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Projects\Evalution\logEvaluation\"/>
    </mc:Choice>
  </mc:AlternateContent>
  <bookViews>
    <workbookView xWindow="0" yWindow="0" windowWidth="25920" windowHeight="14520"/>
  </bookViews>
  <sheets>
    <sheet name="cr_result" sheetId="1" r:id="rId1"/>
  </sheets>
  <calcPr calcId="152511"/>
  <fileRecoveryPr repairLoad="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2" i="1"/>
  <c r="S1196" i="1"/>
  <c r="S1197" i="1"/>
  <c r="S1198" i="1"/>
  <c r="S52" i="1"/>
  <c r="S285" i="1"/>
  <c r="S3294" i="1"/>
  <c r="S1199" i="1"/>
  <c r="S53" i="1"/>
  <c r="S1200" i="1"/>
  <c r="S1201" i="1"/>
  <c r="S286" i="1"/>
  <c r="S1202" i="1"/>
  <c r="S54" i="1"/>
  <c r="S1203" i="1"/>
  <c r="S287" i="1"/>
  <c r="S1204" i="1"/>
  <c r="S3295" i="1"/>
  <c r="S288" i="1"/>
  <c r="S1205" i="1"/>
  <c r="S3296" i="1"/>
  <c r="S3297" i="1"/>
  <c r="S3298" i="1"/>
  <c r="S289" i="1"/>
  <c r="S1206" i="1"/>
  <c r="S3299" i="1"/>
  <c r="S1207" i="1"/>
  <c r="S3300" i="1"/>
  <c r="S3301" i="1"/>
  <c r="S3302" i="1"/>
  <c r="S1208" i="1"/>
  <c r="S1209" i="1"/>
  <c r="S1210" i="1"/>
  <c r="S1211" i="1"/>
  <c r="S3303" i="1"/>
  <c r="S290" i="1"/>
  <c r="S1212" i="1"/>
  <c r="S1213" i="1"/>
  <c r="S1214" i="1"/>
  <c r="S3304" i="1"/>
  <c r="S1215" i="1"/>
  <c r="S3305" i="1"/>
  <c r="S3306" i="1"/>
  <c r="S1216" i="1"/>
  <c r="S291" i="1"/>
  <c r="S3307" i="1"/>
  <c r="S1217" i="1"/>
  <c r="S3308" i="1"/>
  <c r="S1218" i="1"/>
  <c r="S3309" i="1"/>
  <c r="S3310" i="1"/>
  <c r="S292" i="1"/>
  <c r="S293" i="1"/>
  <c r="S1219" i="1"/>
  <c r="S1220" i="1"/>
  <c r="S1221" i="1"/>
  <c r="S294" i="1"/>
  <c r="S1222" i="1"/>
  <c r="S295" i="1"/>
  <c r="S55" i="1"/>
  <c r="S1223" i="1"/>
  <c r="S3311" i="1"/>
  <c r="S1224" i="1"/>
  <c r="S56" i="1"/>
  <c r="S296" i="1"/>
  <c r="S57" i="1"/>
  <c r="S1225" i="1"/>
  <c r="S1226" i="1"/>
  <c r="S3312" i="1"/>
  <c r="S14" i="1"/>
  <c r="S297" i="1"/>
  <c r="S1227" i="1"/>
  <c r="S2" i="1"/>
  <c r="S298" i="1"/>
  <c r="S1228" i="1"/>
  <c r="S299" i="1"/>
  <c r="S58" i="1"/>
  <c r="S59" i="1"/>
  <c r="S300" i="1"/>
  <c r="S3313" i="1"/>
  <c r="S1229" i="1"/>
  <c r="S1230" i="1"/>
  <c r="S3314" i="1"/>
  <c r="S1231" i="1"/>
  <c r="S1232" i="1"/>
  <c r="S1233" i="1"/>
  <c r="S3315" i="1"/>
  <c r="S60" i="1"/>
  <c r="S1234" i="1"/>
  <c r="S1235" i="1"/>
  <c r="S301" i="1"/>
  <c r="S61" i="1"/>
  <c r="S302" i="1"/>
  <c r="S303" i="1"/>
  <c r="S3316" i="1"/>
  <c r="S62" i="1"/>
  <c r="S1236" i="1"/>
  <c r="S304" i="1"/>
  <c r="S1237" i="1"/>
  <c r="S3317" i="1"/>
  <c r="S1238" i="1"/>
  <c r="S305" i="1"/>
  <c r="S1239" i="1"/>
  <c r="S1240" i="1"/>
  <c r="S3318" i="1"/>
  <c r="S63" i="1"/>
  <c r="S306" i="1"/>
  <c r="S307" i="1"/>
  <c r="S1241" i="1"/>
  <c r="S308" i="1"/>
  <c r="S309" i="1"/>
  <c r="S1242" i="1"/>
  <c r="S310" i="1"/>
  <c r="S64" i="1"/>
  <c r="S311" i="1"/>
  <c r="S312" i="1"/>
  <c r="S3319" i="1"/>
  <c r="S1243" i="1"/>
  <c r="S313" i="1"/>
  <c r="S314" i="1"/>
  <c r="S1244" i="1"/>
  <c r="S1245" i="1"/>
  <c r="S1246" i="1"/>
  <c r="S315" i="1"/>
  <c r="S316" i="1"/>
  <c r="S3320" i="1"/>
  <c r="S3321" i="1"/>
  <c r="S1247" i="1"/>
  <c r="S1248" i="1"/>
  <c r="S1249" i="1"/>
  <c r="S1250" i="1"/>
  <c r="S3322" i="1"/>
  <c r="S65" i="1"/>
  <c r="S1251" i="1"/>
  <c r="S66" i="1"/>
  <c r="S317" i="1"/>
  <c r="S1252" i="1"/>
  <c r="S1253" i="1"/>
  <c r="S1254" i="1"/>
  <c r="S1255" i="1"/>
  <c r="S1256" i="1"/>
  <c r="S1257" i="1"/>
  <c r="S1258" i="1"/>
  <c r="S1259" i="1"/>
  <c r="S318" i="1"/>
  <c r="S3323" i="1"/>
  <c r="S1260" i="1"/>
  <c r="S3324" i="1"/>
  <c r="S67" i="1"/>
  <c r="S1261" i="1"/>
  <c r="S1262" i="1"/>
  <c r="S319" i="1"/>
  <c r="S68" i="1"/>
  <c r="S69" i="1"/>
  <c r="S1263" i="1"/>
  <c r="S1264" i="1"/>
  <c r="S3325" i="1"/>
  <c r="S320" i="1"/>
  <c r="S321" i="1"/>
  <c r="S1265" i="1"/>
  <c r="S322" i="1"/>
  <c r="S323" i="1"/>
  <c r="S324" i="1"/>
  <c r="S325" i="1"/>
  <c r="S3326" i="1"/>
  <c r="S3327" i="1"/>
  <c r="S3328" i="1"/>
  <c r="S326" i="1"/>
  <c r="S327" i="1"/>
  <c r="S328" i="1"/>
  <c r="S329" i="1"/>
  <c r="S1266" i="1"/>
  <c r="S1267" i="1"/>
  <c r="S1268" i="1"/>
  <c r="S3329" i="1"/>
  <c r="S1269" i="1"/>
  <c r="S330" i="1"/>
  <c r="S1270" i="1"/>
  <c r="S331" i="1"/>
  <c r="S70" i="1"/>
  <c r="S1271" i="1"/>
  <c r="S1272" i="1"/>
  <c r="S1273" i="1"/>
  <c r="S1274" i="1"/>
  <c r="S3330" i="1"/>
  <c r="S1275" i="1"/>
  <c r="S3" i="1"/>
  <c r="S3331" i="1"/>
  <c r="S1276" i="1"/>
  <c r="S1277" i="1"/>
  <c r="S3332" i="1"/>
  <c r="S1278" i="1"/>
  <c r="S3333" i="1"/>
  <c r="S3334" i="1"/>
  <c r="S332" i="1"/>
  <c r="S1279" i="1"/>
  <c r="S333" i="1"/>
  <c r="S1280" i="1"/>
  <c r="S3335" i="1"/>
  <c r="S71" i="1"/>
  <c r="S1281" i="1"/>
  <c r="S3336" i="1"/>
  <c r="S1282" i="1"/>
  <c r="S1283" i="1"/>
  <c r="S334" i="1"/>
  <c r="S335" i="1"/>
  <c r="S1284" i="1"/>
  <c r="S3337" i="1"/>
  <c r="S1285" i="1"/>
  <c r="S336" i="1"/>
  <c r="S72" i="1"/>
  <c r="S73" i="1"/>
  <c r="S1286" i="1"/>
  <c r="S1287" i="1"/>
  <c r="S337" i="1"/>
  <c r="S1288" i="1"/>
  <c r="S338" i="1"/>
  <c r="S15" i="1"/>
  <c r="S3338" i="1"/>
  <c r="S74" i="1"/>
  <c r="S1289" i="1"/>
  <c r="S339" i="1"/>
  <c r="S1290" i="1"/>
  <c r="S1291" i="1"/>
  <c r="S3339" i="1"/>
  <c r="S340" i="1"/>
  <c r="S341" i="1"/>
  <c r="S1292" i="1"/>
  <c r="S1293" i="1"/>
  <c r="S3340" i="1"/>
  <c r="S342" i="1"/>
  <c r="S343" i="1"/>
  <c r="S1294" i="1"/>
  <c r="S3341" i="1"/>
  <c r="S3342" i="1"/>
  <c r="S1295" i="1"/>
  <c r="S1296" i="1"/>
  <c r="S1297" i="1"/>
  <c r="S1298" i="1"/>
  <c r="S1299" i="1"/>
  <c r="S75" i="1"/>
  <c r="S344" i="1"/>
  <c r="S345" i="1"/>
  <c r="S346" i="1"/>
  <c r="S1300" i="1"/>
  <c r="S3343" i="1"/>
  <c r="S1301" i="1"/>
  <c r="S347" i="1"/>
  <c r="S348" i="1"/>
  <c r="S3344" i="1"/>
  <c r="S1302" i="1"/>
  <c r="S1303" i="1"/>
  <c r="S1304" i="1"/>
  <c r="S349" i="1"/>
  <c r="S3345" i="1"/>
  <c r="S3346" i="1"/>
  <c r="S1305" i="1"/>
  <c r="S3347" i="1"/>
  <c r="S3348" i="1"/>
  <c r="S350" i="1"/>
  <c r="S3349" i="1"/>
  <c r="S1306" i="1"/>
  <c r="S3350" i="1"/>
  <c r="S76" i="1"/>
  <c r="S1307" i="1"/>
  <c r="S351" i="1"/>
  <c r="S16" i="1"/>
  <c r="S1308" i="1"/>
  <c r="S3351" i="1"/>
  <c r="S352" i="1"/>
  <c r="S353" i="1"/>
  <c r="S1309" i="1"/>
  <c r="S354" i="1"/>
  <c r="S355" i="1"/>
  <c r="S1310" i="1"/>
  <c r="S1311" i="1"/>
  <c r="S1312" i="1"/>
  <c r="S17" i="1"/>
  <c r="S77" i="1"/>
  <c r="S1313" i="1"/>
  <c r="S1314" i="1"/>
  <c r="S1315" i="1"/>
  <c r="S3352" i="1"/>
  <c r="S1316" i="1"/>
  <c r="S1317" i="1"/>
  <c r="S1318" i="1"/>
  <c r="S1319" i="1"/>
  <c r="S356" i="1"/>
  <c r="S1320" i="1"/>
  <c r="S1321" i="1"/>
  <c r="S1322" i="1"/>
  <c r="S3353" i="1"/>
  <c r="S78" i="1"/>
  <c r="S79" i="1"/>
  <c r="S1323" i="1"/>
  <c r="S1324" i="1"/>
  <c r="S357" i="1"/>
  <c r="S3354" i="1"/>
  <c r="S80" i="1"/>
  <c r="S358" i="1"/>
  <c r="S359" i="1"/>
  <c r="S360" i="1"/>
  <c r="S3355" i="1"/>
  <c r="S3356" i="1"/>
  <c r="S1325" i="1"/>
  <c r="S361" i="1"/>
  <c r="S362" i="1"/>
  <c r="S1326" i="1"/>
  <c r="S3357" i="1"/>
  <c r="S1327" i="1"/>
  <c r="S363" i="1"/>
  <c r="S364" i="1"/>
  <c r="S3358" i="1"/>
  <c r="S1328" i="1"/>
  <c r="S1329" i="1"/>
  <c r="S81" i="1"/>
  <c r="S3359" i="1"/>
  <c r="S82" i="1"/>
  <c r="S1330" i="1"/>
  <c r="S1331" i="1"/>
  <c r="S1332" i="1"/>
  <c r="S3360" i="1"/>
  <c r="S1333" i="1"/>
  <c r="S1334" i="1"/>
  <c r="S1335" i="1"/>
  <c r="S365" i="1"/>
  <c r="S366" i="1"/>
  <c r="S83" i="1"/>
  <c r="S3361" i="1"/>
  <c r="S1336" i="1"/>
  <c r="S1337" i="1"/>
  <c r="S3362" i="1"/>
  <c r="S1338" i="1"/>
  <c r="S3363" i="1"/>
  <c r="S1339" i="1"/>
  <c r="S1340" i="1"/>
  <c r="S3364" i="1"/>
  <c r="S3365" i="1"/>
  <c r="S3366" i="1"/>
  <c r="S367" i="1"/>
  <c r="S1341" i="1"/>
  <c r="S368" i="1"/>
  <c r="S369" i="1"/>
  <c r="S3367" i="1"/>
  <c r="S1342" i="1"/>
  <c r="S370" i="1"/>
  <c r="S3368" i="1"/>
  <c r="S371" i="1"/>
  <c r="S1343" i="1"/>
  <c r="S1344" i="1"/>
  <c r="S3369" i="1"/>
  <c r="S1345" i="1"/>
  <c r="S372" i="1"/>
  <c r="S1346" i="1"/>
  <c r="S1347" i="1"/>
  <c r="S1348" i="1"/>
  <c r="S84" i="1"/>
  <c r="S373" i="1"/>
  <c r="S3370" i="1"/>
  <c r="S1349" i="1"/>
  <c r="S374" i="1"/>
  <c r="S375" i="1"/>
  <c r="S85" i="1"/>
  <c r="S376" i="1"/>
  <c r="S377" i="1"/>
  <c r="S3371" i="1"/>
  <c r="S378" i="1"/>
  <c r="S1350" i="1"/>
  <c r="S1351" i="1"/>
  <c r="S3372" i="1"/>
  <c r="S86" i="1"/>
  <c r="S1352" i="1"/>
  <c r="S1353" i="1"/>
  <c r="S18" i="1"/>
  <c r="S379" i="1"/>
  <c r="S380" i="1"/>
  <c r="S1354" i="1"/>
  <c r="S19" i="1"/>
  <c r="S1355" i="1"/>
  <c r="S3373" i="1"/>
  <c r="S381" i="1"/>
  <c r="S382" i="1"/>
  <c r="S3374" i="1"/>
  <c r="S1356" i="1"/>
  <c r="S383" i="1"/>
  <c r="S3375" i="1"/>
  <c r="S1357" i="1"/>
  <c r="S3376" i="1"/>
  <c r="S3377" i="1"/>
  <c r="S384" i="1"/>
  <c r="S87" i="1"/>
  <c r="S1358" i="1"/>
  <c r="S3378" i="1"/>
  <c r="S385" i="1"/>
  <c r="S1359" i="1"/>
  <c r="S3379" i="1"/>
  <c r="S1360" i="1"/>
  <c r="S1361" i="1"/>
  <c r="S1362" i="1"/>
  <c r="S1363" i="1"/>
  <c r="S1364" i="1"/>
  <c r="S386" i="1"/>
  <c r="S3380" i="1"/>
  <c r="S3381" i="1"/>
  <c r="S387" i="1"/>
  <c r="S3382" i="1"/>
  <c r="S1365" i="1"/>
  <c r="S388" i="1"/>
  <c r="S3383" i="1"/>
  <c r="S1366" i="1"/>
  <c r="S389" i="1"/>
  <c r="S3384" i="1"/>
  <c r="S1367" i="1"/>
  <c r="S3385" i="1"/>
  <c r="S1368" i="1"/>
  <c r="S1369" i="1"/>
  <c r="S3386" i="1"/>
  <c r="S1370" i="1"/>
  <c r="S3387" i="1"/>
  <c r="S3388" i="1"/>
  <c r="S390" i="1"/>
  <c r="S3389" i="1"/>
  <c r="S3390" i="1"/>
  <c r="S3391" i="1"/>
  <c r="S3392" i="1"/>
  <c r="S391" i="1"/>
  <c r="S3393" i="1"/>
  <c r="S88" i="1"/>
  <c r="S3394" i="1"/>
  <c r="S3395" i="1"/>
  <c r="S1371" i="1"/>
  <c r="S1372" i="1"/>
  <c r="S1373" i="1"/>
  <c r="S1374" i="1"/>
  <c r="S392" i="1"/>
  <c r="S3396" i="1"/>
  <c r="S1375" i="1"/>
  <c r="S1376" i="1"/>
  <c r="S393" i="1"/>
  <c r="S1377" i="1"/>
  <c r="S1378" i="1"/>
  <c r="S1379" i="1"/>
  <c r="S394" i="1"/>
  <c r="S1380" i="1"/>
  <c r="S395" i="1"/>
  <c r="S396" i="1"/>
  <c r="S397" i="1"/>
  <c r="S1381" i="1"/>
  <c r="S89" i="1"/>
  <c r="S90" i="1"/>
  <c r="S398" i="1"/>
  <c r="S1382" i="1"/>
  <c r="S3397" i="1"/>
  <c r="S3398" i="1"/>
  <c r="S1383" i="1"/>
  <c r="S3399" i="1"/>
  <c r="S3400" i="1"/>
  <c r="S3401" i="1"/>
  <c r="S1384" i="1"/>
  <c r="S1385" i="1"/>
  <c r="S1386" i="1"/>
  <c r="S1387" i="1"/>
  <c r="S1388" i="1"/>
  <c r="S3402" i="1"/>
  <c r="S3403" i="1"/>
  <c r="S3404" i="1"/>
  <c r="S3405" i="1"/>
  <c r="S1389" i="1"/>
  <c r="S4" i="1"/>
  <c r="S399" i="1"/>
  <c r="S3406" i="1"/>
  <c r="S400" i="1"/>
  <c r="S401" i="1"/>
  <c r="S3407" i="1"/>
  <c r="S3408" i="1"/>
  <c r="S91" i="1"/>
  <c r="S402" i="1"/>
  <c r="S3409" i="1"/>
  <c r="S403" i="1"/>
  <c r="S3410" i="1"/>
  <c r="S404" i="1"/>
  <c r="S1390" i="1"/>
  <c r="S405" i="1"/>
  <c r="S406" i="1"/>
  <c r="S3411" i="1"/>
  <c r="S407" i="1"/>
  <c r="S1391" i="1"/>
  <c r="S1392" i="1"/>
  <c r="S92" i="1"/>
  <c r="S408" i="1"/>
  <c r="S409" i="1"/>
  <c r="S1393" i="1"/>
  <c r="S410" i="1"/>
  <c r="S1394" i="1"/>
  <c r="S411" i="1"/>
  <c r="S1395" i="1"/>
  <c r="S1396" i="1"/>
  <c r="S1397" i="1"/>
  <c r="S3412" i="1"/>
  <c r="S1398" i="1"/>
  <c r="S1399" i="1"/>
  <c r="S412" i="1"/>
  <c r="S1400" i="1"/>
  <c r="S3413" i="1"/>
  <c r="S1401" i="1"/>
  <c r="S93" i="1"/>
  <c r="S1402" i="1"/>
  <c r="S1403" i="1"/>
  <c r="S3414" i="1"/>
  <c r="S413" i="1"/>
  <c r="S1404" i="1"/>
  <c r="S1405" i="1"/>
  <c r="S1406" i="1"/>
  <c r="S414" i="1"/>
  <c r="S3415" i="1"/>
  <c r="S3416" i="1"/>
  <c r="S94" i="1"/>
  <c r="S1407" i="1"/>
  <c r="S3417" i="1"/>
  <c r="S1408" i="1"/>
  <c r="S1409" i="1"/>
  <c r="S1410" i="1"/>
  <c r="S1411" i="1"/>
  <c r="S3418" i="1"/>
  <c r="S1412" i="1"/>
  <c r="S1413" i="1"/>
  <c r="S415" i="1"/>
  <c r="S3419" i="1"/>
  <c r="S1414" i="1"/>
  <c r="S1415" i="1"/>
  <c r="S1416" i="1"/>
  <c r="S3420" i="1"/>
  <c r="S3421" i="1"/>
  <c r="S416" i="1"/>
  <c r="S95" i="1"/>
  <c r="S3422" i="1"/>
  <c r="S417" i="1"/>
  <c r="S20" i="1"/>
  <c r="S418" i="1"/>
  <c r="S96" i="1"/>
  <c r="S1417" i="1"/>
  <c r="S1418" i="1"/>
  <c r="S419" i="1"/>
  <c r="S1419" i="1"/>
  <c r="S1420" i="1"/>
  <c r="S1421" i="1"/>
  <c r="S1422" i="1"/>
  <c r="S1423" i="1"/>
  <c r="S1424" i="1"/>
  <c r="S3423" i="1"/>
  <c r="S1425" i="1"/>
  <c r="S3424" i="1"/>
  <c r="S1426" i="1"/>
  <c r="S420" i="1"/>
  <c r="S421" i="1"/>
  <c r="S3425" i="1"/>
  <c r="S1427" i="1"/>
  <c r="S1428" i="1"/>
  <c r="S1429" i="1"/>
  <c r="S422" i="1"/>
  <c r="S423" i="1"/>
  <c r="S424" i="1"/>
  <c r="S1430" i="1"/>
  <c r="S1431" i="1"/>
  <c r="S1432" i="1"/>
  <c r="S425" i="1"/>
  <c r="S1433" i="1"/>
  <c r="S1434" i="1"/>
  <c r="S1435" i="1"/>
  <c r="S1436" i="1"/>
  <c r="S426" i="1"/>
  <c r="S1437" i="1"/>
  <c r="S3426" i="1"/>
  <c r="S1438" i="1"/>
  <c r="S1439" i="1"/>
  <c r="S427" i="1"/>
  <c r="S428" i="1"/>
  <c r="S3427" i="1"/>
  <c r="S1440" i="1"/>
  <c r="S429" i="1"/>
  <c r="S1441" i="1"/>
  <c r="S1442" i="1"/>
  <c r="S3428" i="1"/>
  <c r="S1443" i="1"/>
  <c r="S1444" i="1"/>
  <c r="S1445" i="1"/>
  <c r="S1446" i="1"/>
  <c r="S1447" i="1"/>
  <c r="S1448" i="1"/>
  <c r="S3429" i="1"/>
  <c r="S1449" i="1"/>
  <c r="S97" i="1"/>
  <c r="S3430" i="1"/>
  <c r="S98" i="1"/>
  <c r="S1450" i="1"/>
  <c r="S3431" i="1"/>
  <c r="S3432" i="1"/>
  <c r="S1451" i="1"/>
  <c r="S1452" i="1"/>
  <c r="S3433" i="1"/>
  <c r="S1453" i="1"/>
  <c r="S1454" i="1"/>
  <c r="S3434" i="1"/>
  <c r="S3435" i="1"/>
  <c r="S3436" i="1"/>
  <c r="S3437" i="1"/>
  <c r="S1455" i="1"/>
  <c r="S3438" i="1"/>
  <c r="S1456" i="1"/>
  <c r="S1457" i="1"/>
  <c r="S1458" i="1"/>
  <c r="S3439" i="1"/>
  <c r="S3440" i="1"/>
  <c r="S3441" i="1"/>
  <c r="S1459" i="1"/>
  <c r="S1460" i="1"/>
  <c r="S1461" i="1"/>
  <c r="S430" i="1"/>
  <c r="S1462" i="1"/>
  <c r="S1463" i="1"/>
  <c r="S1464" i="1"/>
  <c r="S1465" i="1"/>
  <c r="S1466" i="1"/>
  <c r="S3442" i="1"/>
  <c r="S1467" i="1"/>
  <c r="S1468" i="1"/>
  <c r="S1469" i="1"/>
  <c r="S3443" i="1"/>
  <c r="S1470" i="1"/>
  <c r="S431" i="1"/>
  <c r="S432" i="1"/>
  <c r="S433" i="1"/>
  <c r="S434" i="1"/>
  <c r="S1471" i="1"/>
  <c r="S1472" i="1"/>
  <c r="S99" i="1"/>
  <c r="S3444" i="1"/>
  <c r="S100" i="1"/>
  <c r="S101" i="1"/>
  <c r="S435" i="1"/>
  <c r="S436" i="1"/>
  <c r="S102" i="1"/>
  <c r="S437" i="1"/>
  <c r="S3445" i="1"/>
  <c r="S1473" i="1"/>
  <c r="S1474" i="1"/>
  <c r="S1475" i="1"/>
  <c r="S1476" i="1"/>
  <c r="S1477" i="1"/>
  <c r="S1478" i="1"/>
  <c r="S1479" i="1"/>
  <c r="S3446" i="1"/>
  <c r="S438" i="1"/>
  <c r="S439" i="1"/>
  <c r="S1480" i="1"/>
  <c r="S103" i="1"/>
  <c r="S104" i="1"/>
  <c r="S3447" i="1"/>
  <c r="S21" i="1"/>
  <c r="S3448" i="1"/>
  <c r="S1481" i="1"/>
  <c r="S1482" i="1"/>
  <c r="S1483" i="1"/>
  <c r="S1484" i="1"/>
  <c r="S3449" i="1"/>
  <c r="S1485" i="1"/>
  <c r="S3450" i="1"/>
  <c r="S1486" i="1"/>
  <c r="S1487" i="1"/>
  <c r="S1488" i="1"/>
  <c r="S1489" i="1"/>
  <c r="S1490" i="1"/>
  <c r="S440" i="1"/>
  <c r="S1491" i="1"/>
  <c r="S3451" i="1"/>
  <c r="S3452" i="1"/>
  <c r="S3453" i="1"/>
  <c r="S3454" i="1"/>
  <c r="S3455" i="1"/>
  <c r="S3456" i="1"/>
  <c r="S1492" i="1"/>
  <c r="S1493" i="1"/>
  <c r="S1494" i="1"/>
  <c r="S1495" i="1"/>
  <c r="S1496" i="1"/>
  <c r="S1497" i="1"/>
  <c r="S441" i="1"/>
  <c r="S3457" i="1"/>
  <c r="S1498" i="1"/>
  <c r="S442" i="1"/>
  <c r="S1499" i="1"/>
  <c r="S3458" i="1"/>
  <c r="S3459" i="1"/>
  <c r="S3460" i="1"/>
  <c r="S1500" i="1"/>
  <c r="S443" i="1"/>
  <c r="S1501" i="1"/>
  <c r="S3461" i="1"/>
  <c r="S3462" i="1"/>
  <c r="S1502" i="1"/>
  <c r="S22" i="1"/>
  <c r="S444" i="1"/>
  <c r="S445" i="1"/>
  <c r="S1503" i="1"/>
  <c r="S1504" i="1"/>
  <c r="S3463" i="1"/>
  <c r="S1505" i="1"/>
  <c r="S1506" i="1"/>
  <c r="S1507" i="1"/>
  <c r="S1508" i="1"/>
  <c r="S446" i="1"/>
  <c r="S447" i="1"/>
  <c r="S3464" i="1"/>
  <c r="S1509" i="1"/>
  <c r="S3465" i="1"/>
  <c r="S1510" i="1"/>
  <c r="S105" i="1"/>
  <c r="S3466" i="1"/>
  <c r="S1511" i="1"/>
  <c r="S448" i="1"/>
  <c r="S1512" i="1"/>
  <c r="S1513" i="1"/>
  <c r="S3467" i="1"/>
  <c r="S1514" i="1"/>
  <c r="S1515" i="1"/>
  <c r="S449" i="1"/>
  <c r="S1516" i="1"/>
  <c r="S3468" i="1"/>
  <c r="S450" i="1"/>
  <c r="S451" i="1"/>
  <c r="S1517" i="1"/>
  <c r="S3469" i="1"/>
  <c r="S1518" i="1"/>
  <c r="S3470" i="1"/>
  <c r="S1519" i="1"/>
  <c r="S452" i="1"/>
  <c r="S3471" i="1"/>
  <c r="S3472" i="1"/>
  <c r="S3473" i="1"/>
  <c r="S106" i="1"/>
  <c r="S107" i="1"/>
  <c r="S108" i="1"/>
  <c r="S109" i="1"/>
  <c r="S3474" i="1"/>
  <c r="S1520" i="1"/>
  <c r="S1521" i="1"/>
  <c r="S1522" i="1"/>
  <c r="S110" i="1"/>
  <c r="S1523" i="1"/>
  <c r="S1524" i="1"/>
  <c r="S1525" i="1"/>
  <c r="S1526" i="1"/>
  <c r="S111" i="1"/>
  <c r="S112" i="1"/>
  <c r="S453" i="1"/>
  <c r="S3475" i="1"/>
  <c r="S3476" i="1"/>
  <c r="S3477" i="1"/>
  <c r="S1527" i="1"/>
  <c r="S113" i="1"/>
  <c r="S114" i="1"/>
  <c r="S115" i="1"/>
  <c r="S3478" i="1"/>
  <c r="S23" i="1"/>
  <c r="S1528" i="1"/>
  <c r="S3479" i="1"/>
  <c r="S1529" i="1"/>
  <c r="S1530" i="1"/>
  <c r="S454" i="1"/>
  <c r="S3480" i="1"/>
  <c r="S1531" i="1"/>
  <c r="S455" i="1"/>
  <c r="S456" i="1"/>
  <c r="S1532" i="1"/>
  <c r="S3481" i="1"/>
  <c r="S1533" i="1"/>
  <c r="S1534" i="1"/>
  <c r="S1535" i="1"/>
  <c r="S457" i="1"/>
  <c r="S24" i="1"/>
  <c r="S458" i="1"/>
  <c r="S3482" i="1"/>
  <c r="S459" i="1"/>
  <c r="S1536" i="1"/>
  <c r="S1537" i="1"/>
  <c r="S460" i="1"/>
  <c r="S461" i="1"/>
  <c r="S3483" i="1"/>
  <c r="S1538" i="1"/>
  <c r="S462" i="1"/>
  <c r="S3484" i="1"/>
  <c r="S3485" i="1"/>
  <c r="S463" i="1"/>
  <c r="S3486" i="1"/>
  <c r="S1539" i="1"/>
  <c r="S464" i="1"/>
  <c r="S1540" i="1"/>
  <c r="S1541" i="1"/>
  <c r="S1542" i="1"/>
  <c r="S3487" i="1"/>
  <c r="S3488" i="1"/>
  <c r="S465" i="1"/>
  <c r="S3489" i="1"/>
  <c r="S3490" i="1"/>
  <c r="S116" i="1"/>
  <c r="S1543" i="1"/>
  <c r="S1544" i="1"/>
  <c r="S1545" i="1"/>
  <c r="S1546" i="1"/>
  <c r="S1547" i="1"/>
  <c r="S3491" i="1"/>
  <c r="S1548" i="1"/>
  <c r="S3492" i="1"/>
  <c r="S466" i="1"/>
  <c r="S467" i="1"/>
  <c r="S468" i="1"/>
  <c r="S1549" i="1"/>
  <c r="S3493" i="1"/>
  <c r="S3494" i="1"/>
  <c r="S469" i="1"/>
  <c r="S1550" i="1"/>
  <c r="S1551" i="1"/>
  <c r="S1552" i="1"/>
  <c r="S1553" i="1"/>
  <c r="S470" i="1"/>
  <c r="S1554" i="1"/>
  <c r="S1555" i="1"/>
  <c r="S471" i="1"/>
  <c r="S1556" i="1"/>
  <c r="S1557" i="1"/>
  <c r="S1558" i="1"/>
  <c r="S117" i="1"/>
  <c r="S472" i="1"/>
  <c r="S1559" i="1"/>
  <c r="S473" i="1"/>
  <c r="S3495" i="1"/>
  <c r="S1560" i="1"/>
  <c r="S3496" i="1"/>
  <c r="S474" i="1"/>
  <c r="S25" i="1"/>
  <c r="S3497" i="1"/>
  <c r="S5" i="1"/>
  <c r="S1561" i="1"/>
  <c r="S1562" i="1"/>
  <c r="S1563" i="1"/>
  <c r="S475" i="1"/>
  <c r="S476" i="1"/>
  <c r="S477" i="1"/>
  <c r="S3498" i="1"/>
  <c r="S1564" i="1"/>
  <c r="S478" i="1"/>
  <c r="S1565" i="1"/>
  <c r="S1566" i="1"/>
  <c r="S118" i="1"/>
  <c r="S479" i="1"/>
  <c r="S1567" i="1"/>
  <c r="S3499" i="1"/>
  <c r="S1568" i="1"/>
  <c r="S1569" i="1"/>
  <c r="S1570" i="1"/>
  <c r="S480" i="1"/>
  <c r="S1571" i="1"/>
  <c r="S3500" i="1"/>
  <c r="S1572" i="1"/>
  <c r="S1573" i="1"/>
  <c r="S481" i="1"/>
  <c r="S1574" i="1"/>
  <c r="S482" i="1"/>
  <c r="S1575" i="1"/>
  <c r="S119" i="1"/>
  <c r="S1576" i="1"/>
  <c r="S483" i="1"/>
  <c r="S484" i="1"/>
  <c r="S1577" i="1"/>
  <c r="S3501" i="1"/>
  <c r="S1578" i="1"/>
  <c r="S120" i="1"/>
  <c r="S1579" i="1"/>
  <c r="S3502" i="1"/>
  <c r="S1580" i="1"/>
  <c r="S1581" i="1"/>
  <c r="S1582" i="1"/>
  <c r="S3503" i="1"/>
  <c r="S1583" i="1"/>
  <c r="S485" i="1"/>
  <c r="S1584" i="1"/>
  <c r="S3504" i="1"/>
  <c r="S3505" i="1"/>
  <c r="S3506" i="1"/>
  <c r="S486" i="1"/>
  <c r="S1585" i="1"/>
  <c r="S487" i="1"/>
  <c r="S1586" i="1"/>
  <c r="S1587" i="1"/>
  <c r="S488" i="1"/>
  <c r="S1588" i="1"/>
  <c r="S1589" i="1"/>
  <c r="S1590" i="1"/>
  <c r="S3507" i="1"/>
  <c r="S1591" i="1"/>
  <c r="S1592" i="1"/>
  <c r="S3508" i="1"/>
  <c r="S1593" i="1"/>
  <c r="S1594" i="1"/>
  <c r="S1595" i="1"/>
  <c r="S489" i="1"/>
  <c r="S3509" i="1"/>
  <c r="S1596" i="1"/>
  <c r="S490" i="1"/>
  <c r="S1597" i="1"/>
  <c r="S491" i="1"/>
  <c r="S492" i="1"/>
  <c r="S3510" i="1"/>
  <c r="S3511" i="1"/>
  <c r="S1598" i="1"/>
  <c r="S493" i="1"/>
  <c r="S121" i="1"/>
  <c r="S3512" i="1"/>
  <c r="S1599" i="1"/>
  <c r="S1600" i="1"/>
  <c r="S3513" i="1"/>
  <c r="S1601" i="1"/>
  <c r="S494" i="1"/>
  <c r="S1602" i="1"/>
  <c r="S3514" i="1"/>
  <c r="S122" i="1"/>
  <c r="S1603" i="1"/>
  <c r="S3515" i="1"/>
  <c r="S1604" i="1"/>
  <c r="S1605" i="1"/>
  <c r="S495" i="1"/>
  <c r="S1606" i="1"/>
  <c r="S1607" i="1"/>
  <c r="S3516" i="1"/>
  <c r="S3517" i="1"/>
  <c r="S123" i="1"/>
  <c r="S3518" i="1"/>
  <c r="S124" i="1"/>
  <c r="S3519" i="1"/>
  <c r="S1608" i="1"/>
  <c r="S1609" i="1"/>
  <c r="S1610" i="1"/>
  <c r="S1611" i="1"/>
  <c r="S496" i="1"/>
  <c r="S3520" i="1"/>
  <c r="S1612" i="1"/>
  <c r="S1613" i="1"/>
  <c r="S497" i="1"/>
  <c r="S498" i="1"/>
  <c r="S499" i="1"/>
  <c r="S1614" i="1"/>
  <c r="S1615" i="1"/>
  <c r="S3521" i="1"/>
  <c r="S1616" i="1"/>
  <c r="S500" i="1"/>
  <c r="S1617" i="1"/>
  <c r="S501" i="1"/>
  <c r="S502" i="1"/>
  <c r="S1618" i="1"/>
  <c r="S3522" i="1"/>
  <c r="S503" i="1"/>
  <c r="S1619" i="1"/>
  <c r="S1620" i="1"/>
  <c r="S1621" i="1"/>
  <c r="S1622" i="1"/>
  <c r="S3523" i="1"/>
  <c r="S1623" i="1"/>
  <c r="S504" i="1"/>
  <c r="S505" i="1"/>
  <c r="S506" i="1"/>
  <c r="S125" i="1"/>
  <c r="S507" i="1"/>
  <c r="S1624" i="1"/>
  <c r="S1625" i="1"/>
  <c r="S126" i="1"/>
  <c r="S1626" i="1"/>
  <c r="S508" i="1"/>
  <c r="S127" i="1"/>
  <c r="S3524" i="1"/>
  <c r="S509" i="1"/>
  <c r="S1627" i="1"/>
  <c r="S1628" i="1"/>
  <c r="S1629" i="1"/>
  <c r="S1630" i="1"/>
  <c r="S1631" i="1"/>
  <c r="S128" i="1"/>
  <c r="S1632" i="1"/>
  <c r="S1633" i="1"/>
  <c r="S1634" i="1"/>
  <c r="S1635" i="1"/>
  <c r="S1636" i="1"/>
  <c r="S3525" i="1"/>
  <c r="S1637" i="1"/>
  <c r="S1638" i="1"/>
  <c r="S1639" i="1"/>
  <c r="S1640" i="1"/>
  <c r="S1641" i="1"/>
  <c r="S3526" i="1"/>
  <c r="S1642" i="1"/>
  <c r="S26" i="1"/>
  <c r="S510" i="1"/>
  <c r="S129" i="1"/>
  <c r="S1643" i="1"/>
  <c r="S1644" i="1"/>
  <c r="S1645" i="1"/>
  <c r="S1646" i="1"/>
  <c r="S3527" i="1"/>
  <c r="S511" i="1"/>
  <c r="S3528" i="1"/>
  <c r="S27" i="1"/>
  <c r="S1647" i="1"/>
  <c r="S3529" i="1"/>
  <c r="S1648" i="1"/>
  <c r="S1649" i="1"/>
  <c r="S130" i="1"/>
  <c r="S1650" i="1"/>
  <c r="S1651" i="1"/>
  <c r="S1652" i="1"/>
  <c r="S512" i="1"/>
  <c r="S513" i="1"/>
  <c r="S514" i="1"/>
  <c r="S1653" i="1"/>
  <c r="S1654" i="1"/>
  <c r="S1655" i="1"/>
  <c r="S515" i="1"/>
  <c r="S131" i="1"/>
  <c r="S516" i="1"/>
  <c r="S3530" i="1"/>
  <c r="S1656" i="1"/>
  <c r="S517" i="1"/>
  <c r="S518" i="1"/>
  <c r="S1657" i="1"/>
  <c r="S1658" i="1"/>
  <c r="S1659" i="1"/>
  <c r="S519" i="1"/>
  <c r="S1660" i="1"/>
  <c r="S1661" i="1"/>
  <c r="S3531" i="1"/>
  <c r="S1662" i="1"/>
  <c r="S1663" i="1"/>
  <c r="S520" i="1"/>
  <c r="S521" i="1"/>
  <c r="S1664" i="1"/>
  <c r="S1665" i="1"/>
  <c r="S1666" i="1"/>
  <c r="S3532" i="1"/>
  <c r="S3533" i="1"/>
  <c r="S522" i="1"/>
  <c r="S3534" i="1"/>
  <c r="S523" i="1"/>
  <c r="S524" i="1"/>
  <c r="S525" i="1"/>
  <c r="S1667" i="1"/>
  <c r="S3535" i="1"/>
  <c r="S1668" i="1"/>
  <c r="S1669" i="1"/>
  <c r="S6" i="1"/>
  <c r="S7" i="1"/>
  <c r="S526" i="1"/>
  <c r="S1670" i="1"/>
  <c r="S527" i="1"/>
  <c r="S3536" i="1"/>
  <c r="S3537" i="1"/>
  <c r="S1671" i="1"/>
  <c r="S1672" i="1"/>
  <c r="S528" i="1"/>
  <c r="S529" i="1"/>
  <c r="S1673" i="1"/>
  <c r="S530" i="1"/>
  <c r="S3538" i="1"/>
  <c r="S3539" i="1"/>
  <c r="S1674" i="1"/>
  <c r="S1675" i="1"/>
  <c r="S1676" i="1"/>
  <c r="S1677" i="1"/>
  <c r="S3540" i="1"/>
  <c r="S1678" i="1"/>
  <c r="S1679" i="1"/>
  <c r="S132" i="1"/>
  <c r="S1680" i="1"/>
  <c r="S3541" i="1"/>
  <c r="S3542" i="1"/>
  <c r="S1681" i="1"/>
  <c r="S1682" i="1"/>
  <c r="S28" i="1"/>
  <c r="S531" i="1"/>
  <c r="S532" i="1"/>
  <c r="S133" i="1"/>
  <c r="S533" i="1"/>
  <c r="S3543" i="1"/>
  <c r="S1683" i="1"/>
  <c r="S134" i="1"/>
  <c r="S3544" i="1"/>
  <c r="S1684" i="1"/>
  <c r="S534" i="1"/>
  <c r="S535" i="1"/>
  <c r="S536" i="1"/>
  <c r="S3545" i="1"/>
  <c r="S1685" i="1"/>
  <c r="S135" i="1"/>
  <c r="S537" i="1"/>
  <c r="S1686" i="1"/>
  <c r="S3546" i="1"/>
  <c r="S538" i="1"/>
  <c r="S1687" i="1"/>
  <c r="S1688" i="1"/>
  <c r="S1689" i="1"/>
  <c r="S1690" i="1"/>
  <c r="S1691" i="1"/>
  <c r="S1692" i="1"/>
  <c r="S539" i="1"/>
  <c r="S136" i="1"/>
  <c r="S1693" i="1"/>
  <c r="S1694" i="1"/>
  <c r="S1695" i="1"/>
  <c r="S540" i="1"/>
  <c r="S137" i="1"/>
  <c r="S3547" i="1"/>
  <c r="S1696" i="1"/>
  <c r="S541" i="1"/>
  <c r="S3548" i="1"/>
  <c r="S542" i="1"/>
  <c r="S3549" i="1"/>
  <c r="S1697" i="1"/>
  <c r="S138" i="1"/>
  <c r="S139" i="1"/>
  <c r="S1698" i="1"/>
  <c r="S140" i="1"/>
  <c r="S1699" i="1"/>
  <c r="S1700" i="1"/>
  <c r="S543" i="1"/>
  <c r="S544" i="1"/>
  <c r="S545" i="1"/>
  <c r="S546" i="1"/>
  <c r="S1701" i="1"/>
  <c r="S141" i="1"/>
  <c r="S142" i="1"/>
  <c r="S1702" i="1"/>
  <c r="S143" i="1"/>
  <c r="S144" i="1"/>
  <c r="S1703" i="1"/>
  <c r="S1704" i="1"/>
  <c r="S1705" i="1"/>
  <c r="S1706" i="1"/>
  <c r="S1707" i="1"/>
  <c r="S547" i="1"/>
  <c r="S1708" i="1"/>
  <c r="S1709" i="1"/>
  <c r="S548" i="1"/>
  <c r="S549" i="1"/>
  <c r="S1710" i="1"/>
  <c r="S145" i="1"/>
  <c r="S1711" i="1"/>
  <c r="S550" i="1"/>
  <c r="S1712" i="1"/>
  <c r="S3550" i="1"/>
  <c r="S3551" i="1"/>
  <c r="S1713" i="1"/>
  <c r="S3552" i="1"/>
  <c r="S1714" i="1"/>
  <c r="S551" i="1"/>
  <c r="S552" i="1"/>
  <c r="S553" i="1"/>
  <c r="S146" i="1"/>
  <c r="S554" i="1"/>
  <c r="S3553" i="1"/>
  <c r="S3554" i="1"/>
  <c r="S555" i="1"/>
  <c r="S1715" i="1"/>
  <c r="S556" i="1"/>
  <c r="S557" i="1"/>
  <c r="S1716" i="1"/>
  <c r="S1717" i="1"/>
  <c r="S147" i="1"/>
  <c r="S1718" i="1"/>
  <c r="S1719" i="1"/>
  <c r="S3555" i="1"/>
  <c r="S1720" i="1"/>
  <c r="S3556" i="1"/>
  <c r="S1721" i="1"/>
  <c r="S3557" i="1"/>
  <c r="S3558" i="1"/>
  <c r="S1722" i="1"/>
  <c r="S1723" i="1"/>
  <c r="S1724" i="1"/>
  <c r="S558" i="1"/>
  <c r="S1725" i="1"/>
  <c r="S1726" i="1"/>
  <c r="S1727" i="1"/>
  <c r="S1728" i="1"/>
  <c r="S1729" i="1"/>
  <c r="S148" i="1"/>
  <c r="S1730" i="1"/>
  <c r="S559" i="1"/>
  <c r="S1731" i="1"/>
  <c r="S1732" i="1"/>
  <c r="S1733" i="1"/>
  <c r="S1734" i="1"/>
  <c r="S1735" i="1"/>
  <c r="S1736" i="1"/>
  <c r="S1737" i="1"/>
  <c r="S1738" i="1"/>
  <c r="S1739" i="1"/>
  <c r="S3559" i="1"/>
  <c r="S1740" i="1"/>
  <c r="S149" i="1"/>
  <c r="S3560" i="1"/>
  <c r="S3561" i="1"/>
  <c r="S3562" i="1"/>
  <c r="S1741" i="1"/>
  <c r="S3563" i="1"/>
  <c r="S1742" i="1"/>
  <c r="S1743" i="1"/>
  <c r="S3564" i="1"/>
  <c r="S3565" i="1"/>
  <c r="S1744" i="1"/>
  <c r="S29" i="1"/>
  <c r="S1745" i="1"/>
  <c r="S150" i="1"/>
  <c r="S3566" i="1"/>
  <c r="S1746" i="1"/>
  <c r="S1747" i="1"/>
  <c r="S560" i="1"/>
  <c r="S1748" i="1"/>
  <c r="S1749" i="1"/>
  <c r="S151" i="1"/>
  <c r="S3567" i="1"/>
  <c r="S1750" i="1"/>
  <c r="S561" i="1"/>
  <c r="S1751" i="1"/>
  <c r="S1752" i="1"/>
  <c r="S1753" i="1"/>
  <c r="S3568" i="1"/>
  <c r="S562" i="1"/>
  <c r="S1754" i="1"/>
  <c r="S1755" i="1"/>
  <c r="S1756" i="1"/>
  <c r="S563" i="1"/>
  <c r="S1757" i="1"/>
  <c r="S564" i="1"/>
  <c r="S1758" i="1"/>
  <c r="S3569" i="1"/>
  <c r="S1759" i="1"/>
  <c r="S3570" i="1"/>
  <c r="S3571" i="1"/>
  <c r="S1760" i="1"/>
  <c r="S565" i="1"/>
  <c r="S1761" i="1"/>
  <c r="S566" i="1"/>
  <c r="S3572" i="1"/>
  <c r="S1762" i="1"/>
  <c r="S1763" i="1"/>
  <c r="S152" i="1"/>
  <c r="S153" i="1"/>
  <c r="S1764" i="1"/>
  <c r="S1765" i="1"/>
  <c r="S1766" i="1"/>
  <c r="S3573" i="1"/>
  <c r="S567" i="1"/>
  <c r="S3574" i="1"/>
  <c r="S1767" i="1"/>
  <c r="S1768" i="1"/>
  <c r="S1769" i="1"/>
  <c r="S1770" i="1"/>
  <c r="S1771" i="1"/>
  <c r="S568" i="1"/>
  <c r="S1772" i="1"/>
  <c r="S569" i="1"/>
  <c r="S154" i="1"/>
  <c r="S155" i="1"/>
  <c r="S570" i="1"/>
  <c r="S571" i="1"/>
  <c r="S1773" i="1"/>
  <c r="S1774" i="1"/>
  <c r="S572" i="1"/>
  <c r="S1775" i="1"/>
  <c r="S1776" i="1"/>
  <c r="S3575" i="1"/>
  <c r="S156" i="1"/>
  <c r="S1777" i="1"/>
  <c r="S157" i="1"/>
  <c r="S573" i="1"/>
  <c r="S158" i="1"/>
  <c r="S3576" i="1"/>
  <c r="S1778" i="1"/>
  <c r="S159" i="1"/>
  <c r="S1779" i="1"/>
  <c r="S160" i="1"/>
  <c r="S574" i="1"/>
  <c r="S575" i="1"/>
  <c r="S576" i="1"/>
  <c r="S577" i="1"/>
  <c r="S578" i="1"/>
  <c r="S579" i="1"/>
  <c r="S580" i="1"/>
  <c r="S1780" i="1"/>
  <c r="S8" i="1"/>
  <c r="S30" i="1"/>
  <c r="S581" i="1"/>
  <c r="S582" i="1"/>
  <c r="S1781" i="1"/>
  <c r="S1782" i="1"/>
  <c r="S583" i="1"/>
  <c r="S3577" i="1"/>
  <c r="S584" i="1"/>
  <c r="S31" i="1"/>
  <c r="S32" i="1"/>
  <c r="S1783" i="1"/>
  <c r="S1784" i="1"/>
  <c r="S1785" i="1"/>
  <c r="S1786" i="1"/>
  <c r="S1787" i="1"/>
  <c r="S585" i="1"/>
  <c r="S586" i="1"/>
  <c r="S587" i="1"/>
  <c r="S1788" i="1"/>
  <c r="S588" i="1"/>
  <c r="S1789" i="1"/>
  <c r="S1790" i="1"/>
  <c r="S589" i="1"/>
  <c r="S1791" i="1"/>
  <c r="S590" i="1"/>
  <c r="S1792" i="1"/>
  <c r="S591" i="1"/>
  <c r="S592" i="1"/>
  <c r="S3578" i="1"/>
  <c r="S161" i="1"/>
  <c r="S162" i="1"/>
  <c r="S593" i="1"/>
  <c r="S594" i="1"/>
  <c r="S595" i="1"/>
  <c r="S3579" i="1"/>
  <c r="S1793" i="1"/>
  <c r="S1794" i="1"/>
  <c r="S596" i="1"/>
  <c r="S1795" i="1"/>
  <c r="S1796" i="1"/>
  <c r="S1797" i="1"/>
  <c r="S3580" i="1"/>
  <c r="S597" i="1"/>
  <c r="S1798" i="1"/>
  <c r="S1799" i="1"/>
  <c r="S1800" i="1"/>
  <c r="S1801" i="1"/>
  <c r="S598" i="1"/>
  <c r="S1802" i="1"/>
  <c r="S599" i="1"/>
  <c r="S3581" i="1"/>
  <c r="S1803" i="1"/>
  <c r="S1804" i="1"/>
  <c r="S3582" i="1"/>
  <c r="S1805" i="1"/>
  <c r="S1806" i="1"/>
  <c r="S1807" i="1"/>
  <c r="S1808" i="1"/>
  <c r="S600" i="1"/>
  <c r="S601" i="1"/>
  <c r="S163" i="1"/>
  <c r="S164" i="1"/>
  <c r="S1809" i="1"/>
  <c r="S165" i="1"/>
  <c r="S1810" i="1"/>
  <c r="S602" i="1"/>
  <c r="S1811" i="1"/>
  <c r="S1812" i="1"/>
  <c r="S1813" i="1"/>
  <c r="S603" i="1"/>
  <c r="S604" i="1"/>
  <c r="S605" i="1"/>
  <c r="S1814" i="1"/>
  <c r="S1815" i="1"/>
  <c r="S606" i="1"/>
  <c r="S1816" i="1"/>
  <c r="S607" i="1"/>
  <c r="S1817" i="1"/>
  <c r="S1818" i="1"/>
  <c r="S33" i="1"/>
  <c r="S608" i="1"/>
  <c r="S1819" i="1"/>
  <c r="S609" i="1"/>
  <c r="S1820" i="1"/>
  <c r="S1821" i="1"/>
  <c r="S166" i="1"/>
  <c r="S1822" i="1"/>
  <c r="S3583" i="1"/>
  <c r="S3584" i="1"/>
  <c r="S3585" i="1"/>
  <c r="S167" i="1"/>
  <c r="S168" i="1"/>
  <c r="S610" i="1"/>
  <c r="S1823" i="1"/>
  <c r="S3586" i="1"/>
  <c r="S3587" i="1"/>
  <c r="S611" i="1"/>
  <c r="S612" i="1"/>
  <c r="S1824" i="1"/>
  <c r="S1825" i="1"/>
  <c r="S1826" i="1"/>
  <c r="S613" i="1"/>
  <c r="S614" i="1"/>
  <c r="S169" i="1"/>
  <c r="S1827" i="1"/>
  <c r="S1828" i="1"/>
  <c r="S1829" i="1"/>
  <c r="S1830" i="1"/>
  <c r="S1831" i="1"/>
  <c r="S1832" i="1"/>
  <c r="S615" i="1"/>
  <c r="S1833" i="1"/>
  <c r="S1834" i="1"/>
  <c r="S616" i="1"/>
  <c r="S617" i="1"/>
  <c r="S1835" i="1"/>
  <c r="S170" i="1"/>
  <c r="S1836" i="1"/>
  <c r="S1837" i="1"/>
  <c r="S618" i="1"/>
  <c r="S619" i="1"/>
  <c r="S3588" i="1"/>
  <c r="S620" i="1"/>
  <c r="S171" i="1"/>
  <c r="S172" i="1"/>
  <c r="S1838" i="1"/>
  <c r="S621" i="1"/>
  <c r="S173" i="1"/>
  <c r="S1839" i="1"/>
  <c r="S1840" i="1"/>
  <c r="S3589" i="1"/>
  <c r="S622" i="1"/>
  <c r="S1841" i="1"/>
  <c r="S3590" i="1"/>
  <c r="S1842" i="1"/>
  <c r="S1843" i="1"/>
  <c r="S623" i="1"/>
  <c r="S1844" i="1"/>
  <c r="S3591" i="1"/>
  <c r="S1845" i="1"/>
  <c r="S624" i="1"/>
  <c r="S174" i="1"/>
  <c r="S1846" i="1"/>
  <c r="S3592" i="1"/>
  <c r="S1847" i="1"/>
  <c r="S175" i="1"/>
  <c r="S1848" i="1"/>
  <c r="S625" i="1"/>
  <c r="S3593" i="1"/>
  <c r="S9" i="1"/>
  <c r="S1849" i="1"/>
  <c r="S1850" i="1"/>
  <c r="S626" i="1"/>
  <c r="S627" i="1"/>
  <c r="S3594" i="1"/>
  <c r="S1851" i="1"/>
  <c r="S10" i="1"/>
  <c r="S1852" i="1"/>
  <c r="S3595" i="1"/>
  <c r="S176" i="1"/>
  <c r="S3596" i="1"/>
  <c r="S1853" i="1"/>
  <c r="S1854" i="1"/>
  <c r="S1855" i="1"/>
  <c r="S1856" i="1"/>
  <c r="S1857" i="1"/>
  <c r="S628" i="1"/>
  <c r="S3597" i="1"/>
  <c r="S1858" i="1"/>
  <c r="S177" i="1"/>
  <c r="S3598" i="1"/>
  <c r="S3599" i="1"/>
  <c r="S1859" i="1"/>
  <c r="S1860" i="1"/>
  <c r="S3600" i="1"/>
  <c r="S629" i="1"/>
  <c r="S1861" i="1"/>
  <c r="S3601" i="1"/>
  <c r="S1862" i="1"/>
  <c r="S1863" i="1"/>
  <c r="S1864" i="1"/>
  <c r="S1865" i="1"/>
  <c r="S1866" i="1"/>
  <c r="S1867" i="1"/>
  <c r="S1868" i="1"/>
  <c r="S1869" i="1"/>
  <c r="S3602" i="1"/>
  <c r="S34" i="1"/>
  <c r="S178" i="1"/>
  <c r="S3603" i="1"/>
  <c r="S3604" i="1"/>
  <c r="S179" i="1"/>
  <c r="S3605" i="1"/>
  <c r="S1870" i="1"/>
  <c r="S1871" i="1"/>
  <c r="S630" i="1"/>
  <c r="S1872" i="1"/>
  <c r="S1873" i="1"/>
  <c r="S1874" i="1"/>
  <c r="S1875" i="1"/>
  <c r="S180" i="1"/>
  <c r="S181" i="1"/>
  <c r="S1876" i="1"/>
  <c r="S3606" i="1"/>
  <c r="S1877" i="1"/>
  <c r="S1878" i="1"/>
  <c r="S631" i="1"/>
  <c r="S1879" i="1"/>
  <c r="S1880" i="1"/>
  <c r="S182" i="1"/>
  <c r="S1881" i="1"/>
  <c r="S1882" i="1"/>
  <c r="S1883" i="1"/>
  <c r="S1884" i="1"/>
  <c r="S183" i="1"/>
  <c r="S184" i="1"/>
  <c r="S35" i="1"/>
  <c r="S632" i="1"/>
  <c r="S3607" i="1"/>
  <c r="S1885" i="1"/>
  <c r="S3608" i="1"/>
  <c r="S633" i="1"/>
  <c r="S634" i="1"/>
  <c r="S635" i="1"/>
  <c r="S1886" i="1"/>
  <c r="S1887" i="1"/>
  <c r="S1888" i="1"/>
  <c r="S636" i="1"/>
  <c r="S1889" i="1"/>
  <c r="S1890" i="1"/>
  <c r="S637" i="1"/>
  <c r="S3609" i="1"/>
  <c r="S638" i="1"/>
  <c r="S3610" i="1"/>
  <c r="S639" i="1"/>
  <c r="S3611" i="1"/>
  <c r="S640" i="1"/>
  <c r="S641" i="1"/>
  <c r="S3612" i="1"/>
  <c r="S642" i="1"/>
  <c r="S3613" i="1"/>
  <c r="S1891" i="1"/>
  <c r="S643" i="1"/>
  <c r="S1892" i="1"/>
  <c r="S3614" i="1"/>
  <c r="S1893" i="1"/>
  <c r="S3615" i="1"/>
  <c r="S1894" i="1"/>
  <c r="S3616" i="1"/>
  <c r="S1895" i="1"/>
  <c r="S3617" i="1"/>
  <c r="S644" i="1"/>
  <c r="S645" i="1"/>
  <c r="S1896" i="1"/>
  <c r="S646" i="1"/>
  <c r="S647" i="1"/>
  <c r="S3618" i="1"/>
  <c r="S3619" i="1"/>
  <c r="S36" i="1"/>
  <c r="S1897" i="1"/>
  <c r="S1898" i="1"/>
  <c r="S3620" i="1"/>
  <c r="S3621" i="1"/>
  <c r="S1899" i="1"/>
  <c r="S1900" i="1"/>
  <c r="S1901" i="1"/>
  <c r="S1902" i="1"/>
  <c r="S1903" i="1"/>
  <c r="S1904" i="1"/>
  <c r="S648" i="1"/>
  <c r="S1905" i="1"/>
  <c r="S3622" i="1"/>
  <c r="S3623" i="1"/>
  <c r="S3624" i="1"/>
  <c r="S1906" i="1"/>
  <c r="S1907" i="1"/>
  <c r="S1908" i="1"/>
  <c r="S1909" i="1"/>
  <c r="S1910" i="1"/>
  <c r="S3625" i="1"/>
  <c r="S649" i="1"/>
  <c r="S3626" i="1"/>
  <c r="S3627" i="1"/>
  <c r="S1911" i="1"/>
  <c r="S650" i="1"/>
  <c r="S185" i="1"/>
  <c r="S1912" i="1"/>
  <c r="S1913" i="1"/>
  <c r="S1914" i="1"/>
  <c r="S1915" i="1"/>
  <c r="S1916" i="1"/>
  <c r="S1917" i="1"/>
  <c r="S1918" i="1"/>
  <c r="S1919" i="1"/>
  <c r="S651" i="1"/>
  <c r="S652" i="1"/>
  <c r="S653" i="1"/>
  <c r="S1920" i="1"/>
  <c r="S1921" i="1"/>
  <c r="S654" i="1"/>
  <c r="S655" i="1"/>
  <c r="S1922" i="1"/>
  <c r="S1923" i="1"/>
  <c r="S1924" i="1"/>
  <c r="S1925" i="1"/>
  <c r="S1926" i="1"/>
  <c r="S656" i="1"/>
  <c r="S186" i="1"/>
  <c r="S657" i="1"/>
  <c r="S1927" i="1"/>
  <c r="S1928" i="1"/>
  <c r="S1929" i="1"/>
  <c r="S3628" i="1"/>
  <c r="S3629" i="1"/>
  <c r="S658" i="1"/>
  <c r="S3630" i="1"/>
  <c r="S3631" i="1"/>
  <c r="S1930" i="1"/>
  <c r="S1931" i="1"/>
  <c r="S1932" i="1"/>
  <c r="S3632" i="1"/>
  <c r="S1933" i="1"/>
  <c r="S1934" i="1"/>
  <c r="S1935" i="1"/>
  <c r="S1936" i="1"/>
  <c r="S187" i="1"/>
  <c r="S659" i="1"/>
  <c r="S660" i="1"/>
  <c r="S1937" i="1"/>
  <c r="S1938" i="1"/>
  <c r="S188" i="1"/>
  <c r="S3633" i="1"/>
  <c r="S1939" i="1"/>
  <c r="S1940" i="1"/>
  <c r="S1941" i="1"/>
  <c r="S661" i="1"/>
  <c r="S662" i="1"/>
  <c r="S1942" i="1"/>
  <c r="S663" i="1"/>
  <c r="S1943" i="1"/>
  <c r="S3634" i="1"/>
  <c r="S1944" i="1"/>
  <c r="S1945" i="1"/>
  <c r="S664" i="1"/>
  <c r="S189" i="1"/>
  <c r="S1946" i="1"/>
  <c r="S3635" i="1"/>
  <c r="S3636" i="1"/>
  <c r="S665" i="1"/>
  <c r="S666" i="1"/>
  <c r="S667" i="1"/>
  <c r="S3637" i="1"/>
  <c r="S1947" i="1"/>
  <c r="S1948" i="1"/>
  <c r="S1949" i="1"/>
  <c r="S3638" i="1"/>
  <c r="S3639" i="1"/>
  <c r="S3640" i="1"/>
  <c r="S1950" i="1"/>
  <c r="S1951" i="1"/>
  <c r="S1952" i="1"/>
  <c r="S1953" i="1"/>
  <c r="S3641" i="1"/>
  <c r="S3642" i="1"/>
  <c r="S1954" i="1"/>
  <c r="S3643" i="1"/>
  <c r="S3644" i="1"/>
  <c r="S3645" i="1"/>
  <c r="S1955" i="1"/>
  <c r="S668" i="1"/>
  <c r="S3646" i="1"/>
  <c r="S3647" i="1"/>
  <c r="S1956" i="1"/>
  <c r="S190" i="1"/>
  <c r="S1957" i="1"/>
  <c r="S3648" i="1"/>
  <c r="S3649" i="1"/>
  <c r="S669" i="1"/>
  <c r="S1958" i="1"/>
  <c r="S191" i="1"/>
  <c r="S1959" i="1"/>
  <c r="S1960" i="1"/>
  <c r="S1961" i="1"/>
  <c r="S1962" i="1"/>
  <c r="S1963" i="1"/>
  <c r="S1964" i="1"/>
  <c r="S670" i="1"/>
  <c r="S1965" i="1"/>
  <c r="S671" i="1"/>
  <c r="S1966" i="1"/>
  <c r="S672" i="1"/>
  <c r="S673" i="1"/>
  <c r="S674" i="1"/>
  <c r="S675" i="1"/>
  <c r="S3650" i="1"/>
  <c r="S676" i="1"/>
  <c r="S677" i="1"/>
  <c r="S678" i="1"/>
  <c r="S3651" i="1"/>
  <c r="S37" i="1"/>
  <c r="S3652" i="1"/>
  <c r="S679" i="1"/>
  <c r="S1967" i="1"/>
  <c r="S680" i="1"/>
  <c r="S1968" i="1"/>
  <c r="S1969" i="1"/>
  <c r="S681" i="1"/>
  <c r="S3653" i="1"/>
  <c r="S682" i="1"/>
  <c r="S683" i="1"/>
  <c r="S1970" i="1"/>
  <c r="S1971" i="1"/>
  <c r="S1972" i="1"/>
  <c r="S1973" i="1"/>
  <c r="S3654" i="1"/>
  <c r="S684" i="1"/>
  <c r="S1974" i="1"/>
  <c r="S3655" i="1"/>
  <c r="S685" i="1"/>
  <c r="S192" i="1"/>
  <c r="S686" i="1"/>
  <c r="S1975" i="1"/>
  <c r="S1976" i="1"/>
  <c r="S1977" i="1"/>
  <c r="S687" i="1"/>
  <c r="S3656" i="1"/>
  <c r="S1978" i="1"/>
  <c r="S1979" i="1"/>
  <c r="S3657" i="1"/>
  <c r="S193" i="1"/>
  <c r="S1980" i="1"/>
  <c r="S688" i="1"/>
  <c r="S689" i="1"/>
  <c r="S690" i="1"/>
  <c r="S1981" i="1"/>
  <c r="S1982" i="1"/>
  <c r="S1983" i="1"/>
  <c r="S3658" i="1"/>
  <c r="S1984" i="1"/>
  <c r="S691" i="1"/>
  <c r="S692" i="1"/>
  <c r="S1985" i="1"/>
  <c r="S1986" i="1"/>
  <c r="S1987" i="1"/>
  <c r="S1988" i="1"/>
  <c r="S1989" i="1"/>
  <c r="S3659" i="1"/>
  <c r="S1990" i="1"/>
  <c r="S3660" i="1"/>
  <c r="S1991" i="1"/>
  <c r="S1992" i="1"/>
  <c r="S3661" i="1"/>
  <c r="S1993" i="1"/>
  <c r="S1994" i="1"/>
  <c r="S1995" i="1"/>
  <c r="S1996" i="1"/>
  <c r="S3662" i="1"/>
  <c r="S693" i="1"/>
  <c r="S3663" i="1"/>
  <c r="S3664" i="1"/>
  <c r="S3665" i="1"/>
  <c r="S694" i="1"/>
  <c r="S1997" i="1"/>
  <c r="S1998" i="1"/>
  <c r="S1999" i="1"/>
  <c r="S695" i="1"/>
  <c r="S2000" i="1"/>
  <c r="S3666" i="1"/>
  <c r="S3667" i="1"/>
  <c r="S2001" i="1"/>
  <c r="S3668" i="1"/>
  <c r="S2002" i="1"/>
  <c r="S696" i="1"/>
  <c r="S3669" i="1"/>
  <c r="S2003" i="1"/>
  <c r="S38" i="1"/>
  <c r="S697" i="1"/>
  <c r="S698" i="1"/>
  <c r="S3670" i="1"/>
  <c r="S699" i="1"/>
  <c r="S3671" i="1"/>
  <c r="S2004" i="1"/>
  <c r="S2005" i="1"/>
  <c r="S2006" i="1"/>
  <c r="S2007" i="1"/>
  <c r="S3672" i="1"/>
  <c r="S2008" i="1"/>
  <c r="S2009" i="1"/>
  <c r="S2010" i="1"/>
  <c r="S3673" i="1"/>
  <c r="S2011" i="1"/>
  <c r="S2012" i="1"/>
  <c r="S700" i="1"/>
  <c r="S2013" i="1"/>
  <c r="S2014" i="1"/>
  <c r="S194" i="1"/>
  <c r="S195" i="1"/>
  <c r="S3674" i="1"/>
  <c r="S196" i="1"/>
  <c r="S2015" i="1"/>
  <c r="S3675" i="1"/>
  <c r="S2016" i="1"/>
  <c r="S3676" i="1"/>
  <c r="S197" i="1"/>
  <c r="S2017" i="1"/>
  <c r="S2018" i="1"/>
  <c r="S2019" i="1"/>
  <c r="S2020" i="1"/>
  <c r="S3677" i="1"/>
  <c r="S701" i="1"/>
  <c r="S2021" i="1"/>
  <c r="S2022" i="1"/>
  <c r="S2023" i="1"/>
  <c r="S2024" i="1"/>
  <c r="S2025" i="1"/>
  <c r="S2026" i="1"/>
  <c r="S2027" i="1"/>
  <c r="S2028" i="1"/>
  <c r="S2029" i="1"/>
  <c r="S198" i="1"/>
  <c r="S2030" i="1"/>
  <c r="S2031" i="1"/>
  <c r="S3678" i="1"/>
  <c r="S3679" i="1"/>
  <c r="S2032" i="1"/>
  <c r="S702" i="1"/>
  <c r="S703" i="1"/>
  <c r="S3680" i="1"/>
  <c r="S3681" i="1"/>
  <c r="S2033" i="1"/>
  <c r="S3682" i="1"/>
  <c r="S2034" i="1"/>
  <c r="S704" i="1"/>
  <c r="S199" i="1"/>
  <c r="S3683" i="1"/>
  <c r="S705" i="1"/>
  <c r="S2035" i="1"/>
  <c r="S3684" i="1"/>
  <c r="S3685" i="1"/>
  <c r="S3686" i="1"/>
  <c r="S2036" i="1"/>
  <c r="S706" i="1"/>
  <c r="S3687" i="1"/>
  <c r="S2037" i="1"/>
  <c r="S707" i="1"/>
  <c r="S2038" i="1"/>
  <c r="S200" i="1"/>
  <c r="S2039" i="1"/>
  <c r="S3688" i="1"/>
  <c r="S201" i="1"/>
  <c r="S3689" i="1"/>
  <c r="S708" i="1"/>
  <c r="S2040" i="1"/>
  <c r="S709" i="1"/>
  <c r="S3690" i="1"/>
  <c r="S202" i="1"/>
  <c r="S2041" i="1"/>
  <c r="S3691" i="1"/>
  <c r="S710" i="1"/>
  <c r="S3692" i="1"/>
  <c r="S3693" i="1"/>
  <c r="S3694" i="1"/>
  <c r="S2042" i="1"/>
  <c r="S3695" i="1"/>
  <c r="S2043" i="1"/>
  <c r="S3696" i="1"/>
  <c r="S711" i="1"/>
  <c r="S3697" i="1"/>
  <c r="S2044" i="1"/>
  <c r="S3698" i="1"/>
  <c r="S3699" i="1"/>
  <c r="S712" i="1"/>
  <c r="S2045" i="1"/>
  <c r="S3700" i="1"/>
  <c r="S3701" i="1"/>
  <c r="S2046" i="1"/>
  <c r="S2047" i="1"/>
  <c r="S3702" i="1"/>
  <c r="S713" i="1"/>
  <c r="S2048" i="1"/>
  <c r="S3703" i="1"/>
  <c r="S3704" i="1"/>
  <c r="S203" i="1"/>
  <c r="S204" i="1"/>
  <c r="S714" i="1"/>
  <c r="S715" i="1"/>
  <c r="S3705" i="1"/>
  <c r="S3706" i="1"/>
  <c r="S716" i="1"/>
  <c r="S2049" i="1"/>
  <c r="S2050" i="1"/>
  <c r="S2051" i="1"/>
  <c r="S2052" i="1"/>
  <c r="S717" i="1"/>
  <c r="S3707" i="1"/>
  <c r="S2053" i="1"/>
  <c r="S2054" i="1"/>
  <c r="S718" i="1"/>
  <c r="S719" i="1"/>
  <c r="S3708" i="1"/>
  <c r="S3709" i="1"/>
  <c r="S3710" i="1"/>
  <c r="S3711" i="1"/>
  <c r="S2055" i="1"/>
  <c r="S2056" i="1"/>
  <c r="S3712" i="1"/>
  <c r="S720" i="1"/>
  <c r="S2057" i="1"/>
  <c r="S2058" i="1"/>
  <c r="S721" i="1"/>
  <c r="S3713" i="1"/>
  <c r="S3714" i="1"/>
  <c r="S2059" i="1"/>
  <c r="S2060" i="1"/>
  <c r="S722" i="1"/>
  <c r="S3715" i="1"/>
  <c r="S3716" i="1"/>
  <c r="S2061" i="1"/>
  <c r="S2062" i="1"/>
  <c r="S2063" i="1"/>
  <c r="S2064" i="1"/>
  <c r="S2065" i="1"/>
  <c r="S723" i="1"/>
  <c r="S3717" i="1"/>
  <c r="S3718" i="1"/>
  <c r="S2066" i="1"/>
  <c r="S2067" i="1"/>
  <c r="S3719" i="1"/>
  <c r="S2068" i="1"/>
  <c r="S2069" i="1"/>
  <c r="S2070" i="1"/>
  <c r="S3720" i="1"/>
  <c r="S3721" i="1"/>
  <c r="S3722" i="1"/>
  <c r="S3723" i="1"/>
  <c r="S2071" i="1"/>
  <c r="S3724" i="1"/>
  <c r="S2072" i="1"/>
  <c r="S2073" i="1"/>
  <c r="S3725" i="1"/>
  <c r="S724" i="1"/>
  <c r="S205" i="1"/>
  <c r="S2074" i="1"/>
  <c r="S2075" i="1"/>
  <c r="S2076" i="1"/>
  <c r="S2077" i="1"/>
  <c r="S2078" i="1"/>
  <c r="S2079" i="1"/>
  <c r="S725" i="1"/>
  <c r="S726" i="1"/>
  <c r="S727" i="1"/>
  <c r="S2080" i="1"/>
  <c r="S3726" i="1"/>
  <c r="S3727" i="1"/>
  <c r="S2081" i="1"/>
  <c r="S3728" i="1"/>
  <c r="S3729" i="1"/>
  <c r="S3730" i="1"/>
  <c r="S2082" i="1"/>
  <c r="S2083" i="1"/>
  <c r="S3731" i="1"/>
  <c r="S2084" i="1"/>
  <c r="S728" i="1"/>
  <c r="S3732" i="1"/>
  <c r="S729" i="1"/>
  <c r="S730" i="1"/>
  <c r="S2085" i="1"/>
  <c r="S3733" i="1"/>
  <c r="S2086" i="1"/>
  <c r="S2087" i="1"/>
  <c r="S2088" i="1"/>
  <c r="S2089" i="1"/>
  <c r="S2090" i="1"/>
  <c r="S2091" i="1"/>
  <c r="S3734" i="1"/>
  <c r="S2092" i="1"/>
  <c r="S2093" i="1"/>
  <c r="S2094" i="1"/>
  <c r="S2095" i="1"/>
  <c r="S3735" i="1"/>
  <c r="S2096" i="1"/>
  <c r="S2097" i="1"/>
  <c r="S731" i="1"/>
  <c r="S2098" i="1"/>
  <c r="S3736" i="1"/>
  <c r="S2099" i="1"/>
  <c r="S3737" i="1"/>
  <c r="S3738" i="1"/>
  <c r="S3739" i="1"/>
  <c r="S3740" i="1"/>
  <c r="S3741" i="1"/>
  <c r="S3742" i="1"/>
  <c r="S3743" i="1"/>
  <c r="S2100" i="1"/>
  <c r="S3744" i="1"/>
  <c r="S3745" i="1"/>
  <c r="S3746" i="1"/>
  <c r="S3747" i="1"/>
  <c r="S2101" i="1"/>
  <c r="S2102" i="1"/>
  <c r="S3748" i="1"/>
  <c r="S2103" i="1"/>
  <c r="S3749" i="1"/>
  <c r="S3750" i="1"/>
  <c r="S3751" i="1"/>
  <c r="S732" i="1"/>
  <c r="S2104" i="1"/>
  <c r="S2105" i="1"/>
  <c r="S2106" i="1"/>
  <c r="S733" i="1"/>
  <c r="S2107" i="1"/>
  <c r="S734" i="1"/>
  <c r="S2108" i="1"/>
  <c r="S3752" i="1"/>
  <c r="S3753" i="1"/>
  <c r="S3754" i="1"/>
  <c r="S2109" i="1"/>
  <c r="S2110" i="1"/>
  <c r="S735" i="1"/>
  <c r="S2111" i="1"/>
  <c r="S2112" i="1"/>
  <c r="S3755" i="1"/>
  <c r="S3756" i="1"/>
  <c r="S2113" i="1"/>
  <c r="S2114" i="1"/>
  <c r="S2115" i="1"/>
  <c r="S3757" i="1"/>
  <c r="S3758" i="1"/>
  <c r="S736" i="1"/>
  <c r="S2116" i="1"/>
  <c r="S206" i="1"/>
  <c r="S3759" i="1"/>
  <c r="S3760" i="1"/>
  <c r="S3761" i="1"/>
  <c r="S737" i="1"/>
  <c r="S2117" i="1"/>
  <c r="S2118" i="1"/>
  <c r="S3762" i="1"/>
  <c r="S2119" i="1"/>
  <c r="S207" i="1"/>
  <c r="S2120" i="1"/>
  <c r="S738" i="1"/>
  <c r="S2121" i="1"/>
  <c r="S739" i="1"/>
  <c r="S3763" i="1"/>
  <c r="S3764" i="1"/>
  <c r="S2122" i="1"/>
  <c r="S3765" i="1"/>
  <c r="S3766" i="1"/>
  <c r="S2123" i="1"/>
  <c r="S740" i="1"/>
  <c r="S2124" i="1"/>
  <c r="S2125" i="1"/>
  <c r="S2126" i="1"/>
  <c r="S2127" i="1"/>
  <c r="S2128" i="1"/>
  <c r="S741" i="1"/>
  <c r="S2129" i="1"/>
  <c r="S2130" i="1"/>
  <c r="S3767" i="1"/>
  <c r="S3768" i="1"/>
  <c r="S2131" i="1"/>
  <c r="S742" i="1"/>
  <c r="S2132" i="1"/>
  <c r="S2133" i="1"/>
  <c r="S3769" i="1"/>
  <c r="S2134" i="1"/>
  <c r="S11" i="1"/>
  <c r="S12" i="1"/>
  <c r="S2135" i="1"/>
  <c r="S3770" i="1"/>
  <c r="S208" i="1"/>
  <c r="S743" i="1"/>
  <c r="S744" i="1"/>
  <c r="S2136" i="1"/>
  <c r="S3771" i="1"/>
  <c r="S3772" i="1"/>
  <c r="S745" i="1"/>
  <c r="S746" i="1"/>
  <c r="S3773" i="1"/>
  <c r="S747" i="1"/>
  <c r="S748" i="1"/>
  <c r="S2137" i="1"/>
  <c r="S2138" i="1"/>
  <c r="S3774" i="1"/>
  <c r="S749" i="1"/>
  <c r="S209" i="1"/>
  <c r="S2139" i="1"/>
  <c r="S750" i="1"/>
  <c r="S751" i="1"/>
  <c r="S2140" i="1"/>
  <c r="S2141" i="1"/>
  <c r="S2142" i="1"/>
  <c r="S3775" i="1"/>
  <c r="S752" i="1"/>
  <c r="S753" i="1"/>
  <c r="S3776" i="1"/>
  <c r="S2143" i="1"/>
  <c r="S3777" i="1"/>
  <c r="S3778" i="1"/>
  <c r="S2144" i="1"/>
  <c r="S2145" i="1"/>
  <c r="S2146" i="1"/>
  <c r="S2147" i="1"/>
  <c r="S2148" i="1"/>
  <c r="S754" i="1"/>
  <c r="S3779" i="1"/>
  <c r="S2149" i="1"/>
  <c r="S2150" i="1"/>
  <c r="S3780" i="1"/>
  <c r="S2151" i="1"/>
  <c r="S2152" i="1"/>
  <c r="S2153" i="1"/>
  <c r="S2154" i="1"/>
  <c r="S2155" i="1"/>
  <c r="S3781" i="1"/>
  <c r="S3782" i="1"/>
  <c r="S2156" i="1"/>
  <c r="S3783" i="1"/>
  <c r="S2157" i="1"/>
  <c r="S2158" i="1"/>
  <c r="S3784" i="1"/>
  <c r="S2159" i="1"/>
  <c r="S755" i="1"/>
  <c r="S2160" i="1"/>
  <c r="S2161" i="1"/>
  <c r="S2162" i="1"/>
  <c r="S3785" i="1"/>
  <c r="S2163" i="1"/>
  <c r="S2164" i="1"/>
  <c r="S2165" i="1"/>
  <c r="S3786" i="1"/>
  <c r="S2166" i="1"/>
  <c r="S3787" i="1"/>
  <c r="S2167" i="1"/>
  <c r="S756" i="1"/>
  <c r="S3788" i="1"/>
  <c r="S757" i="1"/>
  <c r="S758" i="1"/>
  <c r="S2168" i="1"/>
  <c r="S2169" i="1"/>
  <c r="S2170" i="1"/>
  <c r="S2171" i="1"/>
  <c r="S3789" i="1"/>
  <c r="S759" i="1"/>
  <c r="S3790" i="1"/>
  <c r="S3791" i="1"/>
  <c r="S3792" i="1"/>
  <c r="S760" i="1"/>
  <c r="S3793" i="1"/>
  <c r="S3794" i="1"/>
  <c r="S2172" i="1"/>
  <c r="S3795" i="1"/>
  <c r="S761" i="1"/>
  <c r="S3796" i="1"/>
  <c r="S2173" i="1"/>
  <c r="S3797" i="1"/>
  <c r="S2174" i="1"/>
  <c r="S2175" i="1"/>
  <c r="S2176" i="1"/>
  <c r="S210" i="1"/>
  <c r="S2177" i="1"/>
  <c r="S762" i="1"/>
  <c r="S2178" i="1"/>
  <c r="S3798" i="1"/>
  <c r="S3799" i="1"/>
  <c r="S3800" i="1"/>
  <c r="S2179" i="1"/>
  <c r="S2180" i="1"/>
  <c r="S3801" i="1"/>
  <c r="S2181" i="1"/>
  <c r="S763" i="1"/>
  <c r="S2182" i="1"/>
  <c r="S764" i="1"/>
  <c r="S2183" i="1"/>
  <c r="S3802" i="1"/>
  <c r="S3803" i="1"/>
  <c r="S3804" i="1"/>
  <c r="S2184" i="1"/>
  <c r="S2185" i="1"/>
  <c r="S3805" i="1"/>
  <c r="S765" i="1"/>
  <c r="S2186" i="1"/>
  <c r="S3806" i="1"/>
  <c r="S2187" i="1"/>
  <c r="S766" i="1"/>
  <c r="S767" i="1"/>
  <c r="S211" i="1"/>
  <c r="S2188" i="1"/>
  <c r="S3807" i="1"/>
  <c r="S3808" i="1"/>
  <c r="S2189" i="1"/>
  <c r="S3809" i="1"/>
  <c r="S2190" i="1"/>
  <c r="S3810" i="1"/>
  <c r="S3811" i="1"/>
  <c r="S768" i="1"/>
  <c r="S769" i="1"/>
  <c r="S2191" i="1"/>
  <c r="S770" i="1"/>
  <c r="S2192" i="1"/>
  <c r="S771" i="1"/>
  <c r="S772" i="1"/>
  <c r="S3812" i="1"/>
  <c r="S3813" i="1"/>
  <c r="S773" i="1"/>
  <c r="S3814" i="1"/>
  <c r="S2193" i="1"/>
  <c r="S3815" i="1"/>
  <c r="S3816" i="1"/>
  <c r="S3817" i="1"/>
  <c r="S774" i="1"/>
  <c r="S2194" i="1"/>
  <c r="S2195" i="1"/>
  <c r="S2196" i="1"/>
  <c r="S775" i="1"/>
  <c r="S2197" i="1"/>
  <c r="S776" i="1"/>
  <c r="S3818" i="1"/>
  <c r="S2198" i="1"/>
  <c r="S212" i="1"/>
  <c r="S213" i="1"/>
  <c r="S2199" i="1"/>
  <c r="S2200" i="1"/>
  <c r="S2201" i="1"/>
  <c r="S3819" i="1"/>
  <c r="S3820" i="1"/>
  <c r="S3821" i="1"/>
  <c r="S2202" i="1"/>
  <c r="S2203" i="1"/>
  <c r="S2204" i="1"/>
  <c r="S3822" i="1"/>
  <c r="S3823" i="1"/>
  <c r="S214" i="1"/>
  <c r="S777" i="1"/>
  <c r="S3824" i="1"/>
  <c r="S3825" i="1"/>
  <c r="S2205" i="1"/>
  <c r="S2206" i="1"/>
  <c r="S3826" i="1"/>
  <c r="S3827" i="1"/>
  <c r="S3828" i="1"/>
  <c r="S3829" i="1"/>
  <c r="S3830" i="1"/>
  <c r="S2207" i="1"/>
  <c r="S2208" i="1"/>
  <c r="S2209" i="1"/>
  <c r="S3831" i="1"/>
  <c r="S2210" i="1"/>
  <c r="S2211" i="1"/>
  <c r="S2212" i="1"/>
  <c r="S2213" i="1"/>
  <c r="S2214" i="1"/>
  <c r="S778" i="1"/>
  <c r="S2215" i="1"/>
  <c r="S2216" i="1"/>
  <c r="S2217" i="1"/>
  <c r="S2218" i="1"/>
  <c r="S779" i="1"/>
  <c r="S215" i="1"/>
  <c r="S780" i="1"/>
  <c r="S781" i="1"/>
  <c r="S3832" i="1"/>
  <c r="S782" i="1"/>
  <c r="S2219" i="1"/>
  <c r="S3833" i="1"/>
  <c r="S2220" i="1"/>
  <c r="S3834" i="1"/>
  <c r="S2221" i="1"/>
  <c r="S783" i="1"/>
  <c r="S2222" i="1"/>
  <c r="S2223" i="1"/>
  <c r="S3835" i="1"/>
  <c r="S2224" i="1"/>
  <c r="S784" i="1"/>
  <c r="S3836" i="1"/>
  <c r="S785" i="1"/>
  <c r="S3837" i="1"/>
  <c r="S2225" i="1"/>
  <c r="S3838" i="1"/>
  <c r="S2226" i="1"/>
  <c r="S2227" i="1"/>
  <c r="S3839" i="1"/>
  <c r="S2228" i="1"/>
  <c r="S2229" i="1"/>
  <c r="S2230" i="1"/>
  <c r="S2231" i="1"/>
  <c r="S2232" i="1"/>
  <c r="S2233" i="1"/>
  <c r="S2234" i="1"/>
  <c r="S786" i="1"/>
  <c r="S787" i="1"/>
  <c r="S2235" i="1"/>
  <c r="S2236" i="1"/>
  <c r="S2237" i="1"/>
  <c r="S2238" i="1"/>
  <c r="S2239" i="1"/>
  <c r="S3840" i="1"/>
  <c r="S2240" i="1"/>
  <c r="S3841" i="1"/>
  <c r="S3842" i="1"/>
  <c r="S3843" i="1"/>
  <c r="S216" i="1"/>
  <c r="S3844" i="1"/>
  <c r="S3845" i="1"/>
  <c r="S2241" i="1"/>
  <c r="S788" i="1"/>
  <c r="S3846" i="1"/>
  <c r="S789" i="1"/>
  <c r="S3847" i="1"/>
  <c r="S790" i="1"/>
  <c r="S791" i="1"/>
  <c r="S792" i="1"/>
  <c r="S793" i="1"/>
  <c r="S794" i="1"/>
  <c r="S2242" i="1"/>
  <c r="S2243" i="1"/>
  <c r="S2244" i="1"/>
  <c r="S795" i="1"/>
  <c r="S2245" i="1"/>
  <c r="S2246" i="1"/>
  <c r="S2247" i="1"/>
  <c r="S2248" i="1"/>
  <c r="S796" i="1"/>
  <c r="S2249" i="1"/>
  <c r="S797" i="1"/>
  <c r="S2250" i="1"/>
  <c r="S3848" i="1"/>
  <c r="S3849" i="1"/>
  <c r="S39" i="1"/>
  <c r="S2251" i="1"/>
  <c r="S3850" i="1"/>
  <c r="S3851" i="1"/>
  <c r="S2252" i="1"/>
  <c r="S3852" i="1"/>
  <c r="S217" i="1"/>
  <c r="S3853" i="1"/>
  <c r="S798" i="1"/>
  <c r="S2253" i="1"/>
  <c r="S799" i="1"/>
  <c r="S3854" i="1"/>
  <c r="S800" i="1"/>
  <c r="S3855" i="1"/>
  <c r="S2254" i="1"/>
  <c r="S2255" i="1"/>
  <c r="S2256" i="1"/>
  <c r="S3856" i="1"/>
  <c r="S2257" i="1"/>
  <c r="S3857" i="1"/>
  <c r="S3858" i="1"/>
  <c r="S2258" i="1"/>
  <c r="S2259" i="1"/>
  <c r="S2260" i="1"/>
  <c r="S2261" i="1"/>
  <c r="S2262" i="1"/>
  <c r="S2263" i="1"/>
  <c r="S218" i="1"/>
  <c r="S3859" i="1"/>
  <c r="S3860" i="1"/>
  <c r="S801" i="1"/>
  <c r="S3861" i="1"/>
  <c r="S219" i="1"/>
  <c r="S3862" i="1"/>
  <c r="S2264" i="1"/>
  <c r="S802" i="1"/>
  <c r="S2265" i="1"/>
  <c r="S803" i="1"/>
  <c r="S2266" i="1"/>
  <c r="S3863" i="1"/>
  <c r="S3864" i="1"/>
  <c r="S2267" i="1"/>
  <c r="S3865" i="1"/>
  <c r="S2268" i="1"/>
  <c r="S3866" i="1"/>
  <c r="S3867" i="1"/>
  <c r="S3868" i="1"/>
  <c r="S2269" i="1"/>
  <c r="S3869" i="1"/>
  <c r="S3870" i="1"/>
  <c r="S3871" i="1"/>
  <c r="S3872" i="1"/>
  <c r="S804" i="1"/>
  <c r="S3873" i="1"/>
  <c r="S3874" i="1"/>
  <c r="S805" i="1"/>
  <c r="S2270" i="1"/>
  <c r="S2271" i="1"/>
  <c r="S2272" i="1"/>
  <c r="S3875" i="1"/>
  <c r="S2273" i="1"/>
  <c r="S806" i="1"/>
  <c r="S3876" i="1"/>
  <c r="S2274" i="1"/>
  <c r="S2275" i="1"/>
  <c r="S3877" i="1"/>
  <c r="S3878" i="1"/>
  <c r="S807" i="1"/>
  <c r="S3879" i="1"/>
  <c r="S2276" i="1"/>
  <c r="S2277" i="1"/>
  <c r="S808" i="1"/>
  <c r="S3880" i="1"/>
  <c r="S3881" i="1"/>
  <c r="S2278" i="1"/>
  <c r="S2279" i="1"/>
  <c r="S2280" i="1"/>
  <c r="S2281" i="1"/>
  <c r="S809" i="1"/>
  <c r="S3882" i="1"/>
  <c r="S2282" i="1"/>
  <c r="S2283" i="1"/>
  <c r="S2284" i="1"/>
  <c r="S810" i="1"/>
  <c r="S2285" i="1"/>
  <c r="S2286" i="1"/>
  <c r="S811" i="1"/>
  <c r="S2287" i="1"/>
  <c r="S812" i="1"/>
  <c r="S2288" i="1"/>
  <c r="S2289" i="1"/>
  <c r="S2290" i="1"/>
  <c r="S2291" i="1"/>
  <c r="S813" i="1"/>
  <c r="S2292" i="1"/>
  <c r="S220" i="1"/>
  <c r="S2293" i="1"/>
  <c r="S2294" i="1"/>
  <c r="S2295" i="1"/>
  <c r="S2296" i="1"/>
  <c r="S3883" i="1"/>
  <c r="S2297" i="1"/>
  <c r="S2298" i="1"/>
  <c r="S2299" i="1"/>
  <c r="S3884" i="1"/>
  <c r="S814" i="1"/>
  <c r="S2300" i="1"/>
  <c r="S815" i="1"/>
  <c r="S2301" i="1"/>
  <c r="S3885" i="1"/>
  <c r="S3886" i="1"/>
  <c r="S2302" i="1"/>
  <c r="S3887" i="1"/>
  <c r="S3888" i="1"/>
  <c r="S2303" i="1"/>
  <c r="S3889" i="1"/>
  <c r="S816" i="1"/>
  <c r="S817" i="1"/>
  <c r="S818" i="1"/>
  <c r="S819" i="1"/>
  <c r="S3890" i="1"/>
  <c r="S2304" i="1"/>
  <c r="S820" i="1"/>
  <c r="S2305" i="1"/>
  <c r="S2306" i="1"/>
  <c r="S221" i="1"/>
  <c r="S222" i="1"/>
  <c r="S2307" i="1"/>
  <c r="S2308" i="1"/>
  <c r="S821" i="1"/>
  <c r="S3891" i="1"/>
  <c r="S2309" i="1"/>
  <c r="S3892" i="1"/>
  <c r="S3893" i="1"/>
  <c r="S2310" i="1"/>
  <c r="S2311" i="1"/>
  <c r="S822" i="1"/>
  <c r="S3894" i="1"/>
  <c r="S2312" i="1"/>
  <c r="S2313" i="1"/>
  <c r="S2314" i="1"/>
  <c r="S823" i="1"/>
  <c r="S824" i="1"/>
  <c r="S2315" i="1"/>
  <c r="S2316" i="1"/>
  <c r="S2317" i="1"/>
  <c r="S2318" i="1"/>
  <c r="S2319" i="1"/>
  <c r="S3895" i="1"/>
  <c r="S3896" i="1"/>
  <c r="S2320" i="1"/>
  <c r="S2321" i="1"/>
  <c r="S2322" i="1"/>
  <c r="S223" i="1"/>
  <c r="S2323" i="1"/>
  <c r="S3897" i="1"/>
  <c r="S2324" i="1"/>
  <c r="S2325" i="1"/>
  <c r="S2326" i="1"/>
  <c r="S825" i="1"/>
  <c r="S2327" i="1"/>
  <c r="S2328" i="1"/>
  <c r="S2329" i="1"/>
  <c r="S2330" i="1"/>
  <c r="S2331" i="1"/>
  <c r="S3898" i="1"/>
  <c r="S2332" i="1"/>
  <c r="S3899" i="1"/>
  <c r="S2333" i="1"/>
  <c r="S3900" i="1"/>
  <c r="S826" i="1"/>
  <c r="S2334" i="1"/>
  <c r="S2335" i="1"/>
  <c r="S2336" i="1"/>
  <c r="S2337" i="1"/>
  <c r="S2338" i="1"/>
  <c r="S827" i="1"/>
  <c r="S3901" i="1"/>
  <c r="S2339" i="1"/>
  <c r="S828" i="1"/>
  <c r="S829" i="1"/>
  <c r="S830" i="1"/>
  <c r="S831" i="1"/>
  <c r="S3902" i="1"/>
  <c r="S224" i="1"/>
  <c r="S3903" i="1"/>
  <c r="S2340" i="1"/>
  <c r="S2341" i="1"/>
  <c r="S2342" i="1"/>
  <c r="S3904" i="1"/>
  <c r="S2343" i="1"/>
  <c r="S2344" i="1"/>
  <c r="S2345" i="1"/>
  <c r="S2346" i="1"/>
  <c r="S2347" i="1"/>
  <c r="S3905" i="1"/>
  <c r="S3906" i="1"/>
  <c r="S832" i="1"/>
  <c r="S833" i="1"/>
  <c r="S3907" i="1"/>
  <c r="S40" i="1"/>
  <c r="S2348" i="1"/>
  <c r="S2349" i="1"/>
  <c r="S2350" i="1"/>
  <c r="S2351" i="1"/>
  <c r="S3908" i="1"/>
  <c r="S3909" i="1"/>
  <c r="S3910" i="1"/>
  <c r="S3911" i="1"/>
  <c r="S2352" i="1"/>
  <c r="S3912" i="1"/>
  <c r="S225" i="1"/>
  <c r="S226" i="1"/>
  <c r="S834" i="1"/>
  <c r="S2353" i="1"/>
  <c r="S3913" i="1"/>
  <c r="S3914" i="1"/>
  <c r="S3915" i="1"/>
  <c r="S3916" i="1"/>
  <c r="S2354" i="1"/>
  <c r="S2355" i="1"/>
  <c r="S2356" i="1"/>
  <c r="S2357" i="1"/>
  <c r="S2358" i="1"/>
  <c r="S2359" i="1"/>
  <c r="S3917" i="1"/>
  <c r="S2360" i="1"/>
  <c r="S835" i="1"/>
  <c r="S2361" i="1"/>
  <c r="S2362" i="1"/>
  <c r="S836" i="1"/>
  <c r="S3918" i="1"/>
  <c r="S837" i="1"/>
  <c r="S2363" i="1"/>
  <c r="S838" i="1"/>
  <c r="S2364" i="1"/>
  <c r="S2365" i="1"/>
  <c r="S2366" i="1"/>
  <c r="S2367" i="1"/>
  <c r="S2368" i="1"/>
  <c r="S2369" i="1"/>
  <c r="S3919" i="1"/>
  <c r="S3920" i="1"/>
  <c r="S2370" i="1"/>
  <c r="S2371" i="1"/>
  <c r="S3921" i="1"/>
  <c r="S839" i="1"/>
  <c r="S2372" i="1"/>
  <c r="S2373" i="1"/>
  <c r="S2374" i="1"/>
  <c r="S2375" i="1"/>
  <c r="S3922" i="1"/>
  <c r="S3923" i="1"/>
  <c r="S3924" i="1"/>
  <c r="S3925" i="1"/>
  <c r="S840" i="1"/>
  <c r="S3926" i="1"/>
  <c r="S3927" i="1"/>
  <c r="S2376" i="1"/>
  <c r="S3928" i="1"/>
  <c r="S2377" i="1"/>
  <c r="S841" i="1"/>
  <c r="S2378" i="1"/>
  <c r="S2379" i="1"/>
  <c r="S842" i="1"/>
  <c r="S3929" i="1"/>
  <c r="S2380" i="1"/>
  <c r="S2381" i="1"/>
  <c r="S227" i="1"/>
  <c r="S2382" i="1"/>
  <c r="S2383" i="1"/>
  <c r="S3930" i="1"/>
  <c r="S3931" i="1"/>
  <c r="S843" i="1"/>
  <c r="S3932" i="1"/>
  <c r="S2384" i="1"/>
  <c r="S2385" i="1"/>
  <c r="S2386" i="1"/>
  <c r="S3933" i="1"/>
  <c r="S2387" i="1"/>
  <c r="S2388" i="1"/>
  <c r="S3934" i="1"/>
  <c r="S2389" i="1"/>
  <c r="S3935" i="1"/>
  <c r="S844" i="1"/>
  <c r="S845" i="1"/>
  <c r="S2390" i="1"/>
  <c r="S2391" i="1"/>
  <c r="S2392" i="1"/>
  <c r="S2393" i="1"/>
  <c r="S2394" i="1"/>
  <c r="S2395" i="1"/>
  <c r="S2396" i="1"/>
  <c r="S2397" i="1"/>
  <c r="S3936" i="1"/>
  <c r="S2398" i="1"/>
  <c r="S2399" i="1"/>
  <c r="S3937" i="1"/>
  <c r="S2400" i="1"/>
  <c r="S3938" i="1"/>
  <c r="S846" i="1"/>
  <c r="S2401" i="1"/>
  <c r="S2402" i="1"/>
  <c r="S2403" i="1"/>
  <c r="S2404" i="1"/>
  <c r="S3939" i="1"/>
  <c r="S847" i="1"/>
  <c r="S2405" i="1"/>
  <c r="S848" i="1"/>
  <c r="S3940" i="1"/>
  <c r="S2406" i="1"/>
  <c r="S2407" i="1"/>
  <c r="S3941" i="1"/>
  <c r="S3942" i="1"/>
  <c r="S3943" i="1"/>
  <c r="S2408" i="1"/>
  <c r="S3944" i="1"/>
  <c r="S2409" i="1"/>
  <c r="S2410" i="1"/>
  <c r="S2411" i="1"/>
  <c r="S2412" i="1"/>
  <c r="S3945" i="1"/>
  <c r="S2413" i="1"/>
  <c r="S228" i="1"/>
  <c r="S2414" i="1"/>
  <c r="S2415" i="1"/>
  <c r="S3946" i="1"/>
  <c r="S3947" i="1"/>
  <c r="S3948" i="1"/>
  <c r="S3949" i="1"/>
  <c r="S3950" i="1"/>
  <c r="S2416" i="1"/>
  <c r="S2417" i="1"/>
  <c r="S2418" i="1"/>
  <c r="S849" i="1"/>
  <c r="S850" i="1"/>
  <c r="S2419" i="1"/>
  <c r="S2420" i="1"/>
  <c r="S2421" i="1"/>
  <c r="S2422" i="1"/>
  <c r="S3951" i="1"/>
  <c r="S851" i="1"/>
  <c r="S852" i="1"/>
  <c r="S3952" i="1"/>
  <c r="S2423" i="1"/>
  <c r="S853" i="1"/>
  <c r="S854" i="1"/>
  <c r="S855" i="1"/>
  <c r="S856" i="1"/>
  <c r="S3953" i="1"/>
  <c r="S3954" i="1"/>
  <c r="S2424" i="1"/>
  <c r="S857" i="1"/>
  <c r="S2425" i="1"/>
  <c r="S2426" i="1"/>
  <c r="S858" i="1"/>
  <c r="S3955" i="1"/>
  <c r="S3956" i="1"/>
  <c r="S3957" i="1"/>
  <c r="S2427" i="1"/>
  <c r="S229" i="1"/>
  <c r="S859" i="1"/>
  <c r="S3958" i="1"/>
  <c r="S3959" i="1"/>
  <c r="S2428" i="1"/>
  <c r="S2429" i="1"/>
  <c r="S2430" i="1"/>
  <c r="S860" i="1"/>
  <c r="S3960" i="1"/>
  <c r="S861" i="1"/>
  <c r="S3961" i="1"/>
  <c r="S3962" i="1"/>
  <c r="S3963" i="1"/>
  <c r="S2431" i="1"/>
  <c r="S2432" i="1"/>
  <c r="S2433" i="1"/>
  <c r="S2434" i="1"/>
  <c r="S2435" i="1"/>
  <c r="S2436" i="1"/>
  <c r="S3964" i="1"/>
  <c r="S862" i="1"/>
  <c r="S2437" i="1"/>
  <c r="S2438" i="1"/>
  <c r="S2439" i="1"/>
  <c r="S2440" i="1"/>
  <c r="S2441" i="1"/>
  <c r="S2442" i="1"/>
  <c r="S230" i="1"/>
  <c r="S863" i="1"/>
  <c r="S864" i="1"/>
  <c r="S3965" i="1"/>
  <c r="S2443" i="1"/>
  <c r="S2444" i="1"/>
  <c r="S2445" i="1"/>
  <c r="S2446" i="1"/>
  <c r="S2447" i="1"/>
  <c r="S865" i="1"/>
  <c r="S2448" i="1"/>
  <c r="S866" i="1"/>
  <c r="S2449" i="1"/>
  <c r="S3966" i="1"/>
  <c r="S3967" i="1"/>
  <c r="S2450" i="1"/>
  <c r="S3968" i="1"/>
  <c r="S2451" i="1"/>
  <c r="S41" i="1"/>
  <c r="S2452" i="1"/>
  <c r="S2453" i="1"/>
  <c r="S2454" i="1"/>
  <c r="S3969" i="1"/>
  <c r="S867" i="1"/>
  <c r="S2455" i="1"/>
  <c r="S2456" i="1"/>
  <c r="S3970" i="1"/>
  <c r="S2457" i="1"/>
  <c r="S868" i="1"/>
  <c r="S2458" i="1"/>
  <c r="S869" i="1"/>
  <c r="S2459" i="1"/>
  <c r="S2460" i="1"/>
  <c r="S2461" i="1"/>
  <c r="S3971" i="1"/>
  <c r="S3972" i="1"/>
  <c r="S3973" i="1"/>
  <c r="S2462" i="1"/>
  <c r="S2463" i="1"/>
  <c r="S870" i="1"/>
  <c r="S231" i="1"/>
  <c r="S3974" i="1"/>
  <c r="S3975" i="1"/>
  <c r="S871" i="1"/>
  <c r="S3976" i="1"/>
  <c r="S232" i="1"/>
  <c r="S3977" i="1"/>
  <c r="S2464" i="1"/>
  <c r="S3978" i="1"/>
  <c r="S2465" i="1"/>
  <c r="S2466" i="1"/>
  <c r="S2467" i="1"/>
  <c r="S872" i="1"/>
  <c r="S233" i="1"/>
  <c r="S2468" i="1"/>
  <c r="S3979" i="1"/>
  <c r="S873" i="1"/>
  <c r="S2469" i="1"/>
  <c r="S2470" i="1"/>
  <c r="S234" i="1"/>
  <c r="S3980" i="1"/>
  <c r="S2471" i="1"/>
  <c r="S2472" i="1"/>
  <c r="S3981" i="1"/>
  <c r="S874" i="1"/>
  <c r="S2473" i="1"/>
  <c r="S3982" i="1"/>
  <c r="S2474" i="1"/>
  <c r="S2475" i="1"/>
  <c r="S2476" i="1"/>
  <c r="S235" i="1"/>
  <c r="S2477" i="1"/>
  <c r="S2478" i="1"/>
  <c r="S2479" i="1"/>
  <c r="S875" i="1"/>
  <c r="S876" i="1"/>
  <c r="S3983" i="1"/>
  <c r="S2480" i="1"/>
  <c r="S2481" i="1"/>
  <c r="S877" i="1"/>
  <c r="S2482" i="1"/>
  <c r="S2483" i="1"/>
  <c r="S3984" i="1"/>
  <c r="S2484" i="1"/>
  <c r="S2485" i="1"/>
  <c r="S878" i="1"/>
  <c r="S879" i="1"/>
  <c r="S880" i="1"/>
  <c r="S3985" i="1"/>
  <c r="S3986" i="1"/>
  <c r="S3987" i="1"/>
  <c r="S3988" i="1"/>
  <c r="S2486" i="1"/>
  <c r="S2487" i="1"/>
  <c r="S2488" i="1"/>
  <c r="S3989" i="1"/>
  <c r="S2489" i="1"/>
  <c r="S3990" i="1"/>
  <c r="S3991" i="1"/>
  <c r="S2490" i="1"/>
  <c r="S3992" i="1"/>
  <c r="S881" i="1"/>
  <c r="S3993" i="1"/>
  <c r="S3994" i="1"/>
  <c r="S2491" i="1"/>
  <c r="S3995" i="1"/>
  <c r="S3996" i="1"/>
  <c r="S2492" i="1"/>
  <c r="S3997" i="1"/>
  <c r="S3998" i="1"/>
  <c r="S3999" i="1"/>
  <c r="S4000" i="1"/>
  <c r="S882" i="1"/>
  <c r="S4001" i="1"/>
  <c r="S2493" i="1"/>
  <c r="S4002" i="1"/>
  <c r="S2494" i="1"/>
  <c r="S4003" i="1"/>
  <c r="S4004" i="1"/>
  <c r="S4005" i="1"/>
  <c r="S4006" i="1"/>
  <c r="S4007" i="1"/>
  <c r="S4008" i="1"/>
  <c r="S2495" i="1"/>
  <c r="S4009" i="1"/>
  <c r="S2496" i="1"/>
  <c r="S4010" i="1"/>
  <c r="S4011" i="1"/>
  <c r="S4012" i="1"/>
  <c r="S4013" i="1"/>
  <c r="S2497" i="1"/>
  <c r="S4014" i="1"/>
  <c r="S883" i="1"/>
  <c r="S2498" i="1"/>
  <c r="S4015" i="1"/>
  <c r="S4016" i="1"/>
  <c r="S4017" i="1"/>
  <c r="S2499" i="1"/>
  <c r="S2500" i="1"/>
  <c r="S884" i="1"/>
  <c r="S4018" i="1"/>
  <c r="S2501" i="1"/>
  <c r="S4019" i="1"/>
  <c r="S4020" i="1"/>
  <c r="S2502" i="1"/>
  <c r="S2503" i="1"/>
  <c r="S2504" i="1"/>
  <c r="S2505" i="1"/>
  <c r="S2506" i="1"/>
  <c r="S4021" i="1"/>
  <c r="S4022" i="1"/>
  <c r="S4023" i="1"/>
  <c r="S885" i="1"/>
  <c r="S886" i="1"/>
  <c r="S236" i="1"/>
  <c r="S2507" i="1"/>
  <c r="S2508" i="1"/>
  <c r="S2509" i="1"/>
  <c r="S2510" i="1"/>
  <c r="S2511" i="1"/>
  <c r="S4024" i="1"/>
  <c r="S2512" i="1"/>
  <c r="S4025" i="1"/>
  <c r="S4026" i="1"/>
  <c r="S237" i="1"/>
  <c r="S2513" i="1"/>
  <c r="S4027" i="1"/>
  <c r="S2514" i="1"/>
  <c r="S4028" i="1"/>
  <c r="S2515" i="1"/>
  <c r="S4029" i="1"/>
  <c r="S2516" i="1"/>
  <c r="S238" i="1"/>
  <c r="S4030" i="1"/>
  <c r="S2517" i="1"/>
  <c r="S2518" i="1"/>
  <c r="S4031" i="1"/>
  <c r="S2519" i="1"/>
  <c r="S2520" i="1"/>
  <c r="S4032" i="1"/>
  <c r="S2521" i="1"/>
  <c r="S4033" i="1"/>
  <c r="S4034" i="1"/>
  <c r="S4035" i="1"/>
  <c r="S2522" i="1"/>
  <c r="S4036" i="1"/>
  <c r="S887" i="1"/>
  <c r="S2523" i="1"/>
  <c r="S2524" i="1"/>
  <c r="S2525" i="1"/>
  <c r="S888" i="1"/>
  <c r="S889" i="1"/>
  <c r="S2526" i="1"/>
  <c r="S890" i="1"/>
  <c r="S2527" i="1"/>
  <c r="S2528" i="1"/>
  <c r="S2529" i="1"/>
  <c r="S2530" i="1"/>
  <c r="S2531" i="1"/>
  <c r="S891" i="1"/>
  <c r="S2532" i="1"/>
  <c r="S2533" i="1"/>
  <c r="S4037" i="1"/>
  <c r="S2534" i="1"/>
  <c r="S2535" i="1"/>
  <c r="S2536" i="1"/>
  <c r="S2537" i="1"/>
  <c r="S4038" i="1"/>
  <c r="S2538" i="1"/>
  <c r="S2539" i="1"/>
  <c r="S4039" i="1"/>
  <c r="S2540" i="1"/>
  <c r="S892" i="1"/>
  <c r="S2541" i="1"/>
  <c r="S4040" i="1"/>
  <c r="S4041" i="1"/>
  <c r="S4042" i="1"/>
  <c r="S2542" i="1"/>
  <c r="S893" i="1"/>
  <c r="S2543" i="1"/>
  <c r="S894" i="1"/>
  <c r="S2544" i="1"/>
  <c r="S2545" i="1"/>
  <c r="S895" i="1"/>
  <c r="S2546" i="1"/>
  <c r="S2547" i="1"/>
  <c r="S4043" i="1"/>
  <c r="S4044" i="1"/>
  <c r="S2548" i="1"/>
  <c r="S4045" i="1"/>
  <c r="S2549" i="1"/>
  <c r="S239" i="1"/>
  <c r="S2550" i="1"/>
  <c r="S4046" i="1"/>
  <c r="S2551" i="1"/>
  <c r="S4047" i="1"/>
  <c r="S896" i="1"/>
  <c r="S2552" i="1"/>
  <c r="S2553" i="1"/>
  <c r="S4048" i="1"/>
  <c r="S2554" i="1"/>
  <c r="S2555" i="1"/>
  <c r="S897" i="1"/>
  <c r="S4049" i="1"/>
  <c r="S4050" i="1"/>
  <c r="S898" i="1"/>
  <c r="S4051" i="1"/>
  <c r="S2556" i="1"/>
  <c r="S2557" i="1"/>
  <c r="S2558" i="1"/>
  <c r="S4052" i="1"/>
  <c r="S240" i="1"/>
  <c r="S2559" i="1"/>
  <c r="S2560" i="1"/>
  <c r="S2561" i="1"/>
  <c r="S2562" i="1"/>
  <c r="S2563" i="1"/>
  <c r="S2564" i="1"/>
  <c r="S4053" i="1"/>
  <c r="S2565" i="1"/>
  <c r="S4054" i="1"/>
  <c r="S899" i="1"/>
  <c r="S900" i="1"/>
  <c r="S901" i="1"/>
  <c r="S4055" i="1"/>
  <c r="S2566" i="1"/>
  <c r="S902" i="1"/>
  <c r="S4056" i="1"/>
  <c r="S4057" i="1"/>
  <c r="S4058" i="1"/>
  <c r="S4059" i="1"/>
  <c r="S903" i="1"/>
  <c r="S4060" i="1"/>
  <c r="S904" i="1"/>
  <c r="S241" i="1"/>
  <c r="S4061" i="1"/>
  <c r="S4062" i="1"/>
  <c r="S4063" i="1"/>
  <c r="S905" i="1"/>
  <c r="S4064" i="1"/>
  <c r="S242" i="1"/>
  <c r="S906" i="1"/>
  <c r="S907" i="1"/>
  <c r="S908" i="1"/>
  <c r="S2567" i="1"/>
  <c r="S4065" i="1"/>
  <c r="S2568" i="1"/>
  <c r="S2569" i="1"/>
  <c r="S2570" i="1"/>
  <c r="S909" i="1"/>
  <c r="S2571" i="1"/>
  <c r="S910" i="1"/>
  <c r="S911" i="1"/>
  <c r="S2572" i="1"/>
  <c r="S2573" i="1"/>
  <c r="S912" i="1"/>
  <c r="S4066" i="1"/>
  <c r="S2574" i="1"/>
  <c r="S2575" i="1"/>
  <c r="S2576" i="1"/>
  <c r="S2577" i="1"/>
  <c r="S4067" i="1"/>
  <c r="S913" i="1"/>
  <c r="S4068" i="1"/>
  <c r="S2578" i="1"/>
  <c r="S2579" i="1"/>
  <c r="S4069" i="1"/>
  <c r="S2580" i="1"/>
  <c r="S4070" i="1"/>
  <c r="S4071" i="1"/>
  <c r="S4072" i="1"/>
  <c r="S4073" i="1"/>
  <c r="S2581" i="1"/>
  <c r="S2582" i="1"/>
  <c r="S2583" i="1"/>
  <c r="S2584" i="1"/>
  <c r="S914" i="1"/>
  <c r="S4074" i="1"/>
  <c r="S4075" i="1"/>
  <c r="S2585" i="1"/>
  <c r="S4076" i="1"/>
  <c r="S4077" i="1"/>
  <c r="S915" i="1"/>
  <c r="S916" i="1"/>
  <c r="S917" i="1"/>
  <c r="S2586" i="1"/>
  <c r="S4078" i="1"/>
  <c r="S2587" i="1"/>
  <c r="S2588" i="1"/>
  <c r="S2589" i="1"/>
  <c r="S2590" i="1"/>
  <c r="S2591" i="1"/>
  <c r="S2592" i="1"/>
  <c r="S2593" i="1"/>
  <c r="S4079" i="1"/>
  <c r="S2594" i="1"/>
  <c r="S2595" i="1"/>
  <c r="S4080" i="1"/>
  <c r="S4081" i="1"/>
  <c r="S2596" i="1"/>
  <c r="S918" i="1"/>
  <c r="S243" i="1"/>
  <c r="S2597" i="1"/>
  <c r="S2598" i="1"/>
  <c r="S2599" i="1"/>
  <c r="S4082" i="1"/>
  <c r="S2600" i="1"/>
  <c r="S2601" i="1"/>
  <c r="S919" i="1"/>
  <c r="S4083" i="1"/>
  <c r="S244" i="1"/>
  <c r="S245" i="1"/>
  <c r="S2602" i="1"/>
  <c r="S2603" i="1"/>
  <c r="S4084" i="1"/>
  <c r="S2604" i="1"/>
  <c r="S4085" i="1"/>
  <c r="S2605" i="1"/>
  <c r="S920" i="1"/>
  <c r="S4086" i="1"/>
  <c r="S2606" i="1"/>
  <c r="S4087" i="1"/>
  <c r="S2607" i="1"/>
  <c r="S2608" i="1"/>
  <c r="S2609" i="1"/>
  <c r="S4088" i="1"/>
  <c r="S2610" i="1"/>
  <c r="S4089" i="1"/>
  <c r="S4090" i="1"/>
  <c r="S4091" i="1"/>
  <c r="S2611" i="1"/>
  <c r="S2612" i="1"/>
  <c r="S4092" i="1"/>
  <c r="S2613" i="1"/>
  <c r="S2614" i="1"/>
  <c r="S2615" i="1"/>
  <c r="S2616" i="1"/>
  <c r="S4093" i="1"/>
  <c r="S2617" i="1"/>
  <c r="S4094" i="1"/>
  <c r="S2618" i="1"/>
  <c r="S2619" i="1"/>
  <c r="S921" i="1"/>
  <c r="S2620" i="1"/>
  <c r="S2621" i="1"/>
  <c r="S2622" i="1"/>
  <c r="S4095" i="1"/>
  <c r="S2623" i="1"/>
  <c r="S4096" i="1"/>
  <c r="S922" i="1"/>
  <c r="S2624" i="1"/>
  <c r="S923" i="1"/>
  <c r="S4097" i="1"/>
  <c r="S2625" i="1"/>
  <c r="S246" i="1"/>
  <c r="S2626" i="1"/>
  <c r="S4098" i="1"/>
  <c r="S924" i="1"/>
  <c r="S4099" i="1"/>
  <c r="S2627" i="1"/>
  <c r="S925" i="1"/>
  <c r="S926" i="1"/>
  <c r="S2628" i="1"/>
  <c r="S2629" i="1"/>
  <c r="S4100" i="1"/>
  <c r="S4101" i="1"/>
  <c r="S2630" i="1"/>
  <c r="S2631" i="1"/>
  <c r="S2632" i="1"/>
  <c r="S2633" i="1"/>
  <c r="S2634" i="1"/>
  <c r="S4102" i="1"/>
  <c r="S2635" i="1"/>
  <c r="S2636" i="1"/>
  <c r="S2637" i="1"/>
  <c r="S2638" i="1"/>
  <c r="S2639" i="1"/>
  <c r="S2640" i="1"/>
  <c r="S2641" i="1"/>
  <c r="S4103" i="1"/>
  <c r="S4104" i="1"/>
  <c r="S2642" i="1"/>
  <c r="S2643" i="1"/>
  <c r="S2644" i="1"/>
  <c r="S2645" i="1"/>
  <c r="S2646" i="1"/>
  <c r="S2647" i="1"/>
  <c r="S2648" i="1"/>
  <c r="S2649" i="1"/>
  <c r="S2650" i="1"/>
  <c r="S4105" i="1"/>
  <c r="S927" i="1"/>
  <c r="S928" i="1"/>
  <c r="S4106" i="1"/>
  <c r="S2651" i="1"/>
  <c r="S929" i="1"/>
  <c r="S4107" i="1"/>
  <c r="S4108" i="1"/>
  <c r="S4109" i="1"/>
  <c r="S4110" i="1"/>
  <c r="S2652" i="1"/>
  <c r="S2653" i="1"/>
  <c r="S4111" i="1"/>
  <c r="S4112" i="1"/>
  <c r="S4113" i="1"/>
  <c r="S4114" i="1"/>
  <c r="S4115" i="1"/>
  <c r="S4116" i="1"/>
  <c r="S4117" i="1"/>
  <c r="S2654" i="1"/>
  <c r="S2655" i="1"/>
  <c r="S2656" i="1"/>
  <c r="S930" i="1"/>
  <c r="S4118" i="1"/>
  <c r="S4119" i="1"/>
  <c r="S4120" i="1"/>
  <c r="S4121" i="1"/>
  <c r="S4122" i="1"/>
  <c r="S2657" i="1"/>
  <c r="S2658" i="1"/>
  <c r="S4123" i="1"/>
  <c r="S4124" i="1"/>
  <c r="S4125" i="1"/>
  <c r="S4126" i="1"/>
  <c r="S4127" i="1"/>
  <c r="S2659" i="1"/>
  <c r="S2660" i="1"/>
  <c r="S2661" i="1"/>
  <c r="S931" i="1"/>
  <c r="S932" i="1"/>
  <c r="S2662" i="1"/>
  <c r="S2663" i="1"/>
  <c r="S2664" i="1"/>
  <c r="S4128" i="1"/>
  <c r="S4129" i="1"/>
  <c r="S4130" i="1"/>
  <c r="S2665" i="1"/>
  <c r="S2666" i="1"/>
  <c r="S4131" i="1"/>
  <c r="S2667" i="1"/>
  <c r="S4132" i="1"/>
  <c r="S2668" i="1"/>
  <c r="S2669" i="1"/>
  <c r="S4133" i="1"/>
  <c r="S2670" i="1"/>
  <c r="S2671" i="1"/>
  <c r="S4134" i="1"/>
  <c r="S4135" i="1"/>
  <c r="S2672" i="1"/>
  <c r="S2673" i="1"/>
  <c r="S2674" i="1"/>
  <c r="S2675" i="1"/>
  <c r="S2676" i="1"/>
  <c r="S2677" i="1"/>
  <c r="S2678" i="1"/>
  <c r="S4136" i="1"/>
  <c r="S2679" i="1"/>
  <c r="S2680" i="1"/>
  <c r="S2681" i="1"/>
  <c r="S2682" i="1"/>
  <c r="S2683" i="1"/>
  <c r="S2684" i="1"/>
  <c r="S2685" i="1"/>
  <c r="S933" i="1"/>
  <c r="S4137" i="1"/>
  <c r="S934" i="1"/>
  <c r="S2686" i="1"/>
  <c r="S2687" i="1"/>
  <c r="S935" i="1"/>
  <c r="S936" i="1"/>
  <c r="S2688" i="1"/>
  <c r="S2689" i="1"/>
  <c r="S2690" i="1"/>
  <c r="S2691" i="1"/>
  <c r="S2692" i="1"/>
  <c r="S2693" i="1"/>
  <c r="S2694" i="1"/>
  <c r="S937" i="1"/>
  <c r="S938" i="1"/>
  <c r="S2695" i="1"/>
  <c r="S2696" i="1"/>
  <c r="S939" i="1"/>
  <c r="S4138" i="1"/>
  <c r="S2697" i="1"/>
  <c r="S2698" i="1"/>
  <c r="S940" i="1"/>
  <c r="S4139" i="1"/>
  <c r="S2699" i="1"/>
  <c r="S2700" i="1"/>
  <c r="S2701" i="1"/>
  <c r="S4140" i="1"/>
  <c r="S4141" i="1"/>
  <c r="S4142" i="1"/>
  <c r="S2702" i="1"/>
  <c r="S4143" i="1"/>
  <c r="S2703" i="1"/>
  <c r="S4144" i="1"/>
  <c r="S4145" i="1"/>
  <c r="S2704" i="1"/>
  <c r="S2705" i="1"/>
  <c r="S2706" i="1"/>
  <c r="S2707" i="1"/>
  <c r="S2708" i="1"/>
  <c r="S941" i="1"/>
  <c r="S4146" i="1"/>
  <c r="S2709" i="1"/>
  <c r="S942" i="1"/>
  <c r="S943" i="1"/>
  <c r="S4147" i="1"/>
  <c r="S2710" i="1"/>
  <c r="S2711" i="1"/>
  <c r="S2712" i="1"/>
  <c r="S2713" i="1"/>
  <c r="S4148" i="1"/>
  <c r="S4149" i="1"/>
  <c r="S4150" i="1"/>
  <c r="S4151" i="1"/>
  <c r="S944" i="1"/>
  <c r="S4152" i="1"/>
  <c r="S4153" i="1"/>
  <c r="S945" i="1"/>
  <c r="S2714" i="1"/>
  <c r="S2715" i="1"/>
  <c r="S946" i="1"/>
  <c r="S947" i="1"/>
  <c r="S4154" i="1"/>
  <c r="S4155" i="1"/>
  <c r="S948" i="1"/>
  <c r="S2716" i="1"/>
  <c r="S2717" i="1"/>
  <c r="S2718" i="1"/>
  <c r="S4156" i="1"/>
  <c r="S2719" i="1"/>
  <c r="S4157" i="1"/>
  <c r="S2720" i="1"/>
  <c r="S4158" i="1"/>
  <c r="S4159" i="1"/>
  <c r="S4160" i="1"/>
  <c r="S4161" i="1"/>
  <c r="S4162" i="1"/>
  <c r="S2721" i="1"/>
  <c r="S949" i="1"/>
  <c r="S4163" i="1"/>
  <c r="S2722" i="1"/>
  <c r="S4164" i="1"/>
  <c r="S950" i="1"/>
  <c r="S4165" i="1"/>
  <c r="S4166" i="1"/>
  <c r="S42" i="1"/>
  <c r="S4167" i="1"/>
  <c r="S4168" i="1"/>
  <c r="S4169" i="1"/>
  <c r="S4170" i="1"/>
  <c r="S247" i="1"/>
  <c r="S4171" i="1"/>
  <c r="S2723" i="1"/>
  <c r="S951" i="1"/>
  <c r="S952" i="1"/>
  <c r="S2724" i="1"/>
  <c r="S4172" i="1"/>
  <c r="S2725" i="1"/>
  <c r="S953" i="1"/>
  <c r="S2726" i="1"/>
  <c r="S954" i="1"/>
  <c r="S4173" i="1"/>
  <c r="S4174" i="1"/>
  <c r="S4175" i="1"/>
  <c r="S955" i="1"/>
  <c r="S956" i="1"/>
  <c r="S4176" i="1"/>
  <c r="S957" i="1"/>
  <c r="S4177" i="1"/>
  <c r="S4178" i="1"/>
  <c r="S4179" i="1"/>
  <c r="S958" i="1"/>
  <c r="S2727" i="1"/>
  <c r="S4180" i="1"/>
  <c r="S4181" i="1"/>
  <c r="S2728" i="1"/>
  <c r="S4182" i="1"/>
  <c r="S959" i="1"/>
  <c r="S4183" i="1"/>
  <c r="S960" i="1"/>
  <c r="S961" i="1"/>
  <c r="S962" i="1"/>
  <c r="S2729" i="1"/>
  <c r="S963" i="1"/>
  <c r="S4184" i="1"/>
  <c r="S2730" i="1"/>
  <c r="S4185" i="1"/>
  <c r="S2731" i="1"/>
  <c r="S2732" i="1"/>
  <c r="S964" i="1"/>
  <c r="S4186" i="1"/>
  <c r="S965" i="1"/>
  <c r="S2733" i="1"/>
  <c r="S4187" i="1"/>
  <c r="S4188" i="1"/>
  <c r="S4189" i="1"/>
  <c r="S248" i="1"/>
  <c r="S4190" i="1"/>
  <c r="S4191" i="1"/>
  <c r="S966" i="1"/>
  <c r="S249" i="1"/>
  <c r="S4192" i="1"/>
  <c r="S967" i="1"/>
  <c r="S968" i="1"/>
  <c r="S4193" i="1"/>
  <c r="S4194" i="1"/>
  <c r="S2734" i="1"/>
  <c r="S4195" i="1"/>
  <c r="S4196" i="1"/>
  <c r="S4197" i="1"/>
  <c r="S4198" i="1"/>
  <c r="S2735" i="1"/>
  <c r="S2736" i="1"/>
  <c r="S2737" i="1"/>
  <c r="S4199" i="1"/>
  <c r="S4200" i="1"/>
  <c r="S4201" i="1"/>
  <c r="S4202" i="1"/>
  <c r="S4203" i="1"/>
  <c r="S4204" i="1"/>
  <c r="S4205" i="1"/>
  <c r="S2738" i="1"/>
  <c r="S969" i="1"/>
  <c r="S970" i="1"/>
  <c r="S4206" i="1"/>
  <c r="S4207" i="1"/>
  <c r="S4208" i="1"/>
  <c r="S4209" i="1"/>
  <c r="S2739" i="1"/>
  <c r="S4210" i="1"/>
  <c r="S2740" i="1"/>
  <c r="S4211" i="1"/>
  <c r="S2741" i="1"/>
  <c r="S2742" i="1"/>
  <c r="S971" i="1"/>
  <c r="S4212" i="1"/>
  <c r="S4213" i="1"/>
  <c r="S2743" i="1"/>
  <c r="S972" i="1"/>
  <c r="S4214" i="1"/>
  <c r="S2744" i="1"/>
  <c r="S2745" i="1"/>
  <c r="S2746" i="1"/>
  <c r="S2747" i="1"/>
  <c r="S4215" i="1"/>
  <c r="S2748" i="1"/>
  <c r="S4216" i="1"/>
  <c r="S4217" i="1"/>
  <c r="S2749" i="1"/>
  <c r="S4218" i="1"/>
  <c r="S4219" i="1"/>
  <c r="S4220" i="1"/>
  <c r="S2750" i="1"/>
  <c r="S4221" i="1"/>
  <c r="S2751" i="1"/>
  <c r="S2752" i="1"/>
  <c r="S4222" i="1"/>
  <c r="S2753" i="1"/>
  <c r="S2754" i="1"/>
  <c r="S2755" i="1"/>
  <c r="S4223" i="1"/>
  <c r="S2756" i="1"/>
  <c r="S4224" i="1"/>
  <c r="S973" i="1"/>
  <c r="S974" i="1"/>
  <c r="S2757" i="1"/>
  <c r="S2758" i="1"/>
  <c r="S2759" i="1"/>
  <c r="S4225" i="1"/>
  <c r="S4226" i="1"/>
  <c r="S2760" i="1"/>
  <c r="S4227" i="1"/>
  <c r="S4228" i="1"/>
  <c r="S2761" i="1"/>
  <c r="S975" i="1"/>
  <c r="S250" i="1"/>
  <c r="S4229" i="1"/>
  <c r="S976" i="1"/>
  <c r="S2762" i="1"/>
  <c r="S2763" i="1"/>
  <c r="S2764" i="1"/>
  <c r="S2765" i="1"/>
  <c r="S2766" i="1"/>
  <c r="S977" i="1"/>
  <c r="S4230" i="1"/>
  <c r="S2767" i="1"/>
  <c r="S2768" i="1"/>
  <c r="S2769" i="1"/>
  <c r="S978" i="1"/>
  <c r="S4231" i="1"/>
  <c r="S4232" i="1"/>
  <c r="S2770" i="1"/>
  <c r="S2771" i="1"/>
  <c r="S2772" i="1"/>
  <c r="S4233" i="1"/>
  <c r="S2773" i="1"/>
  <c r="S2774" i="1"/>
  <c r="S4234" i="1"/>
  <c r="S2775" i="1"/>
  <c r="S4235" i="1"/>
  <c r="S2776" i="1"/>
  <c r="S4236" i="1"/>
  <c r="S2777" i="1"/>
  <c r="S4237" i="1"/>
  <c r="S2778" i="1"/>
  <c r="S4238" i="1"/>
  <c r="S2779" i="1"/>
  <c r="S2780" i="1"/>
  <c r="S2781" i="1"/>
  <c r="S4239" i="1"/>
  <c r="S979" i="1"/>
  <c r="S2782" i="1"/>
  <c r="S4240" i="1"/>
  <c r="S2783" i="1"/>
  <c r="S2784" i="1"/>
  <c r="S4241" i="1"/>
  <c r="S2785" i="1"/>
  <c r="S980" i="1"/>
  <c r="S4242" i="1"/>
  <c r="S2786" i="1"/>
  <c r="S981" i="1"/>
  <c r="S2787" i="1"/>
  <c r="S982" i="1"/>
  <c r="S4243" i="1"/>
  <c r="S4244" i="1"/>
  <c r="S983" i="1"/>
  <c r="S2788" i="1"/>
  <c r="S2789" i="1"/>
  <c r="S4245" i="1"/>
  <c r="S2790" i="1"/>
  <c r="S2791" i="1"/>
  <c r="S2792" i="1"/>
  <c r="S4246" i="1"/>
  <c r="S984" i="1"/>
  <c r="S985" i="1"/>
  <c r="S4247" i="1"/>
  <c r="S2793" i="1"/>
  <c r="S4248" i="1"/>
  <c r="S2794" i="1"/>
  <c r="S2795" i="1"/>
  <c r="S2796" i="1"/>
  <c r="S4249" i="1"/>
  <c r="S986" i="1"/>
  <c r="S987" i="1"/>
  <c r="S988" i="1"/>
  <c r="S4250" i="1"/>
  <c r="S2797" i="1"/>
  <c r="S2798" i="1"/>
  <c r="S989" i="1"/>
  <c r="S2799" i="1"/>
  <c r="S4251" i="1"/>
  <c r="S990" i="1"/>
  <c r="S4252" i="1"/>
  <c r="S4253" i="1"/>
  <c r="S991" i="1"/>
  <c r="S4254" i="1"/>
  <c r="S2800" i="1"/>
  <c r="S4255" i="1"/>
  <c r="S992" i="1"/>
  <c r="S2801" i="1"/>
  <c r="S4256" i="1"/>
  <c r="S4257" i="1"/>
  <c r="S4258" i="1"/>
  <c r="S2802" i="1"/>
  <c r="S4259" i="1"/>
  <c r="S2803" i="1"/>
  <c r="S4260" i="1"/>
  <c r="S2804" i="1"/>
  <c r="S2805" i="1"/>
  <c r="S2806" i="1"/>
  <c r="S2807" i="1"/>
  <c r="S251" i="1"/>
  <c r="S2808" i="1"/>
  <c r="S2809" i="1"/>
  <c r="S2810" i="1"/>
  <c r="S2811" i="1"/>
  <c r="S2812" i="1"/>
  <c r="S2813" i="1"/>
  <c r="S2814" i="1"/>
  <c r="S4261" i="1"/>
  <c r="S4262" i="1"/>
  <c r="S4263" i="1"/>
  <c r="S2815" i="1"/>
  <c r="S4264" i="1"/>
  <c r="S4265" i="1"/>
  <c r="S4266" i="1"/>
  <c r="S2816" i="1"/>
  <c r="S4267" i="1"/>
  <c r="S2817" i="1"/>
  <c r="S2818" i="1"/>
  <c r="S2819" i="1"/>
  <c r="S4268" i="1"/>
  <c r="S993" i="1"/>
  <c r="S4269" i="1"/>
  <c r="S994" i="1"/>
  <c r="S4270" i="1"/>
  <c r="S252" i="1"/>
  <c r="S2820" i="1"/>
  <c r="S2821" i="1"/>
  <c r="S2822" i="1"/>
  <c r="S4271" i="1"/>
  <c r="S995" i="1"/>
  <c r="S996" i="1"/>
  <c r="S4272" i="1"/>
  <c r="S4273" i="1"/>
  <c r="S4274" i="1"/>
  <c r="S253" i="1"/>
  <c r="S2823" i="1"/>
  <c r="S2824" i="1"/>
  <c r="S2825" i="1"/>
  <c r="S997" i="1"/>
  <c r="S4275" i="1"/>
  <c r="S2826" i="1"/>
  <c r="S4276" i="1"/>
  <c r="S2827" i="1"/>
  <c r="S4277" i="1"/>
  <c r="S4278" i="1"/>
  <c r="S2828" i="1"/>
  <c r="S2829" i="1"/>
  <c r="S998" i="1"/>
  <c r="S4279" i="1"/>
  <c r="S2830" i="1"/>
  <c r="S4280" i="1"/>
  <c r="S999" i="1"/>
  <c r="S2831" i="1"/>
  <c r="S2832" i="1"/>
  <c r="S1000" i="1"/>
  <c r="S2833" i="1"/>
  <c r="S4281" i="1"/>
  <c r="S2834" i="1"/>
  <c r="S4282" i="1"/>
  <c r="S1001" i="1"/>
  <c r="S1002" i="1"/>
  <c r="S4283" i="1"/>
  <c r="S4284" i="1"/>
  <c r="S1003" i="1"/>
  <c r="S4285" i="1"/>
  <c r="S2835" i="1"/>
  <c r="S2836" i="1"/>
  <c r="S4286" i="1"/>
  <c r="S1004" i="1"/>
  <c r="S1005" i="1"/>
  <c r="S1006" i="1"/>
  <c r="S2837" i="1"/>
  <c r="S4287" i="1"/>
  <c r="S2838" i="1"/>
  <c r="S2839" i="1"/>
  <c r="S254" i="1"/>
  <c r="S4288" i="1"/>
  <c r="S2840" i="1"/>
  <c r="S2841" i="1"/>
  <c r="S2842" i="1"/>
  <c r="S2843" i="1"/>
  <c r="S4289" i="1"/>
  <c r="S4290" i="1"/>
  <c r="S4291" i="1"/>
  <c r="S4292" i="1"/>
  <c r="S2844" i="1"/>
  <c r="S2845" i="1"/>
  <c r="S2846" i="1"/>
  <c r="S2847" i="1"/>
  <c r="S2848" i="1"/>
  <c r="S4293" i="1"/>
  <c r="S4294" i="1"/>
  <c r="S2849" i="1"/>
  <c r="S1007" i="1"/>
  <c r="S2850" i="1"/>
  <c r="S2851" i="1"/>
  <c r="S4295" i="1"/>
  <c r="S2852" i="1"/>
  <c r="S1008" i="1"/>
  <c r="S1009" i="1"/>
  <c r="S1010" i="1"/>
  <c r="S4296" i="1"/>
  <c r="S2853" i="1"/>
  <c r="S2854" i="1"/>
  <c r="S4297" i="1"/>
  <c r="S4298" i="1"/>
  <c r="S4299" i="1"/>
  <c r="S4300" i="1"/>
  <c r="S1011" i="1"/>
  <c r="S4301" i="1"/>
  <c r="S1012" i="1"/>
  <c r="S4302" i="1"/>
  <c r="S4303" i="1"/>
  <c r="S1013" i="1"/>
  <c r="S2855" i="1"/>
  <c r="S2856" i="1"/>
  <c r="S2857" i="1"/>
  <c r="S2858" i="1"/>
  <c r="S4304" i="1"/>
  <c r="S4305" i="1"/>
  <c r="S2859" i="1"/>
  <c r="S2860" i="1"/>
  <c r="S4306" i="1"/>
  <c r="S4307" i="1"/>
  <c r="S2861" i="1"/>
  <c r="S2862" i="1"/>
  <c r="S2863" i="1"/>
  <c r="S4308" i="1"/>
  <c r="S2864" i="1"/>
  <c r="S1014" i="1"/>
  <c r="S2865" i="1"/>
  <c r="S4309" i="1"/>
  <c r="S4310" i="1"/>
  <c r="S4311" i="1"/>
  <c r="S4312" i="1"/>
  <c r="S4313" i="1"/>
  <c r="S4314" i="1"/>
  <c r="S255" i="1"/>
  <c r="S2866" i="1"/>
  <c r="S256" i="1"/>
  <c r="S2867" i="1"/>
  <c r="S1015" i="1"/>
  <c r="S2868" i="1"/>
  <c r="S2869" i="1"/>
  <c r="S4315" i="1"/>
  <c r="S4316" i="1"/>
  <c r="S2870" i="1"/>
  <c r="S1016" i="1"/>
  <c r="S2871" i="1"/>
  <c r="S4317" i="1"/>
  <c r="S4318" i="1"/>
  <c r="S4319" i="1"/>
  <c r="S2872" i="1"/>
  <c r="S4320" i="1"/>
  <c r="S2873" i="1"/>
  <c r="S1017" i="1"/>
  <c r="S2874" i="1"/>
  <c r="S1018" i="1"/>
  <c r="S1019" i="1"/>
  <c r="S2875" i="1"/>
  <c r="S2876" i="1"/>
  <c r="S2877" i="1"/>
  <c r="S2878" i="1"/>
  <c r="S4321" i="1"/>
  <c r="S4322" i="1"/>
  <c r="S2879" i="1"/>
  <c r="S2880" i="1"/>
  <c r="S4323" i="1"/>
  <c r="S4324" i="1"/>
  <c r="S4325" i="1"/>
  <c r="S2881" i="1"/>
  <c r="S2882" i="1"/>
  <c r="S4326" i="1"/>
  <c r="S4327" i="1"/>
  <c r="S4328" i="1"/>
  <c r="S2883" i="1"/>
  <c r="S2884" i="1"/>
  <c r="S2885" i="1"/>
  <c r="S2886" i="1"/>
  <c r="S2887" i="1"/>
  <c r="S4329" i="1"/>
  <c r="S4330" i="1"/>
  <c r="S2888" i="1"/>
  <c r="S2889" i="1"/>
  <c r="S2890" i="1"/>
  <c r="S2891" i="1"/>
  <c r="S2892" i="1"/>
  <c r="S2893" i="1"/>
  <c r="S257" i="1"/>
  <c r="S2894" i="1"/>
  <c r="S2895" i="1"/>
  <c r="S4331" i="1"/>
  <c r="S1020" i="1"/>
  <c r="S1021" i="1"/>
  <c r="S4332" i="1"/>
  <c r="S2896" i="1"/>
  <c r="S2897" i="1"/>
  <c r="S1022" i="1"/>
  <c r="S2898" i="1"/>
  <c r="S2899" i="1"/>
  <c r="S4333" i="1"/>
  <c r="S2900" i="1"/>
  <c r="S2901" i="1"/>
  <c r="S2902" i="1"/>
  <c r="S4334" i="1"/>
  <c r="S1023" i="1"/>
  <c r="S2903" i="1"/>
  <c r="S4335" i="1"/>
  <c r="S4336" i="1"/>
  <c r="S4337" i="1"/>
  <c r="S4338" i="1"/>
  <c r="S2904" i="1"/>
  <c r="S2905" i="1"/>
  <c r="S4339" i="1"/>
  <c r="S1024" i="1"/>
  <c r="S4340" i="1"/>
  <c r="S4341" i="1"/>
  <c r="S4342" i="1"/>
  <c r="S4343" i="1"/>
  <c r="S4344" i="1"/>
  <c r="S4345" i="1"/>
  <c r="S4346" i="1"/>
  <c r="S4347" i="1"/>
  <c r="S4348" i="1"/>
  <c r="S2906" i="1"/>
  <c r="S4349" i="1"/>
  <c r="S4350" i="1"/>
  <c r="S1025" i="1"/>
  <c r="S2907" i="1"/>
  <c r="S4351" i="1"/>
  <c r="S4352" i="1"/>
  <c r="S4353" i="1"/>
  <c r="S2908" i="1"/>
  <c r="S2909" i="1"/>
  <c r="S2910" i="1"/>
  <c r="S2911" i="1"/>
  <c r="S4354" i="1"/>
  <c r="S2912" i="1"/>
  <c r="S1026" i="1"/>
  <c r="S1027" i="1"/>
  <c r="S2913" i="1"/>
  <c r="S2914" i="1"/>
  <c r="S4355" i="1"/>
  <c r="S2915" i="1"/>
  <c r="S4356" i="1"/>
  <c r="S1028" i="1"/>
  <c r="S1029" i="1"/>
  <c r="S2916" i="1"/>
  <c r="S2917" i="1"/>
  <c r="S2918" i="1"/>
  <c r="S2919" i="1"/>
  <c r="S4357" i="1"/>
  <c r="S2920" i="1"/>
  <c r="S4358" i="1"/>
  <c r="S258" i="1"/>
  <c r="S4359" i="1"/>
  <c r="S4360" i="1"/>
  <c r="S2921" i="1"/>
  <c r="S1030" i="1"/>
  <c r="S4361" i="1"/>
  <c r="S4362" i="1"/>
  <c r="S2922" i="1"/>
  <c r="S1031" i="1"/>
  <c r="S2923" i="1"/>
  <c r="S1032" i="1"/>
  <c r="S4363" i="1"/>
  <c r="S4364" i="1"/>
  <c r="S259" i="1"/>
  <c r="S2924" i="1"/>
  <c r="S4365" i="1"/>
  <c r="S2925" i="1"/>
  <c r="S2926" i="1"/>
  <c r="S2927" i="1"/>
  <c r="S1033" i="1"/>
  <c r="S4366" i="1"/>
  <c r="S2928" i="1"/>
  <c r="S4367" i="1"/>
  <c r="S2929" i="1"/>
  <c r="S2930" i="1"/>
  <c r="S2931" i="1"/>
  <c r="S2932" i="1"/>
  <c r="S2933" i="1"/>
  <c r="S4368" i="1"/>
  <c r="S2934" i="1"/>
  <c r="S1034" i="1"/>
  <c r="S1035" i="1"/>
  <c r="S4369" i="1"/>
  <c r="S2935" i="1"/>
  <c r="S2936" i="1"/>
  <c r="S2937" i="1"/>
  <c r="S2938" i="1"/>
  <c r="S43" i="1"/>
  <c r="S2939" i="1"/>
  <c r="S2940" i="1"/>
  <c r="S44" i="1"/>
  <c r="S2941" i="1"/>
  <c r="S2942" i="1"/>
  <c r="S4370" i="1"/>
  <c r="S4371" i="1"/>
  <c r="S4372" i="1"/>
  <c r="S2943" i="1"/>
  <c r="S2944" i="1"/>
  <c r="S4373" i="1"/>
  <c r="S2945" i="1"/>
  <c r="S1036" i="1"/>
  <c r="S2946" i="1"/>
  <c r="S4374" i="1"/>
  <c r="S4375" i="1"/>
  <c r="S4376" i="1"/>
  <c r="S2947" i="1"/>
  <c r="S4377" i="1"/>
  <c r="S260" i="1"/>
  <c r="S261" i="1"/>
  <c r="S4378" i="1"/>
  <c r="S4379" i="1"/>
  <c r="S2948" i="1"/>
  <c r="S2949" i="1"/>
  <c r="S4380" i="1"/>
  <c r="S1037" i="1"/>
  <c r="S1038" i="1"/>
  <c r="S4381" i="1"/>
  <c r="S4382" i="1"/>
  <c r="S1039" i="1"/>
  <c r="S1040" i="1"/>
  <c r="S2950" i="1"/>
  <c r="S2951" i="1"/>
  <c r="S1041" i="1"/>
  <c r="S4383" i="1"/>
  <c r="S4384" i="1"/>
  <c r="S1042" i="1"/>
  <c r="S262" i="1"/>
  <c r="S1043" i="1"/>
  <c r="S263" i="1"/>
  <c r="S1044" i="1"/>
  <c r="S1045" i="1"/>
  <c r="S1046" i="1"/>
  <c r="S4385" i="1"/>
  <c r="S4386" i="1"/>
  <c r="S4387" i="1"/>
  <c r="S4388" i="1"/>
  <c r="S4389" i="1"/>
  <c r="S4390" i="1"/>
  <c r="S2952" i="1"/>
  <c r="S2953" i="1"/>
  <c r="S4391" i="1"/>
  <c r="S2954" i="1"/>
  <c r="S4392" i="1"/>
  <c r="S4393" i="1"/>
  <c r="S2955" i="1"/>
  <c r="S4394" i="1"/>
  <c r="S4395" i="1"/>
  <c r="S1047" i="1"/>
  <c r="S4396" i="1"/>
  <c r="S4397" i="1"/>
  <c r="S2956" i="1"/>
  <c r="S2957" i="1"/>
  <c r="S2958" i="1"/>
  <c r="S1048" i="1"/>
  <c r="S4398" i="1"/>
  <c r="S1049" i="1"/>
  <c r="S4399" i="1"/>
  <c r="S4400" i="1"/>
  <c r="S4401" i="1"/>
  <c r="S2959" i="1"/>
  <c r="S4402" i="1"/>
  <c r="S4403" i="1"/>
  <c r="S2960" i="1"/>
  <c r="S4404" i="1"/>
  <c r="S4405" i="1"/>
  <c r="S4406" i="1"/>
  <c r="S2961" i="1"/>
  <c r="S4407" i="1"/>
  <c r="S2962" i="1"/>
  <c r="S4408" i="1"/>
  <c r="S2963" i="1"/>
  <c r="S2964" i="1"/>
  <c r="S264" i="1"/>
  <c r="S265" i="1"/>
  <c r="S4409" i="1"/>
  <c r="S2965" i="1"/>
  <c r="S2966" i="1"/>
  <c r="S2967" i="1"/>
  <c r="S4410" i="1"/>
  <c r="S4411" i="1"/>
  <c r="S2968" i="1"/>
  <c r="S2969" i="1"/>
  <c r="S2970" i="1"/>
  <c r="S1050" i="1"/>
  <c r="S2971" i="1"/>
  <c r="S2972" i="1"/>
  <c r="S1051" i="1"/>
  <c r="S4412" i="1"/>
  <c r="S1052" i="1"/>
  <c r="S2973" i="1"/>
  <c r="S4413" i="1"/>
  <c r="S4414" i="1"/>
  <c r="S2974" i="1"/>
  <c r="S4415" i="1"/>
  <c r="S2975" i="1"/>
  <c r="S4416" i="1"/>
  <c r="S2976" i="1"/>
  <c r="S2977" i="1"/>
  <c r="S1053" i="1"/>
  <c r="S4417" i="1"/>
  <c r="S1054" i="1"/>
  <c r="S4418" i="1"/>
  <c r="S4419" i="1"/>
  <c r="S2978" i="1"/>
  <c r="S1055" i="1"/>
  <c r="S4420" i="1"/>
  <c r="S2979" i="1"/>
  <c r="S4421" i="1"/>
  <c r="S2980" i="1"/>
  <c r="S4422" i="1"/>
  <c r="S2981" i="1"/>
  <c r="S2982" i="1"/>
  <c r="S4423" i="1"/>
  <c r="S4424" i="1"/>
  <c r="S1056" i="1"/>
  <c r="S2983" i="1"/>
  <c r="S4425" i="1"/>
  <c r="S2984" i="1"/>
  <c r="S2985" i="1"/>
  <c r="S45" i="1"/>
  <c r="S2986" i="1"/>
  <c r="S2987" i="1"/>
  <c r="S2988" i="1"/>
  <c r="S2989" i="1"/>
  <c r="S46" i="1"/>
  <c r="S2990" i="1"/>
  <c r="S2991" i="1"/>
  <c r="S2992" i="1"/>
  <c r="S266" i="1"/>
  <c r="S4426" i="1"/>
  <c r="S4427" i="1"/>
  <c r="S4428" i="1"/>
  <c r="S4429" i="1"/>
  <c r="S4430" i="1"/>
  <c r="S2993" i="1"/>
  <c r="S267" i="1"/>
  <c r="S4431" i="1"/>
  <c r="S4432" i="1"/>
  <c r="S2994" i="1"/>
  <c r="S1057" i="1"/>
  <c r="S1058" i="1"/>
  <c r="S2995" i="1"/>
  <c r="S4433" i="1"/>
  <c r="S4434" i="1"/>
  <c r="S4435" i="1"/>
  <c r="S1059" i="1"/>
  <c r="S4436" i="1"/>
  <c r="S4437" i="1"/>
  <c r="S2996" i="1"/>
  <c r="S1060" i="1"/>
  <c r="S2997" i="1"/>
  <c r="S4438" i="1"/>
  <c r="S4439" i="1"/>
  <c r="S2998" i="1"/>
  <c r="S4440" i="1"/>
  <c r="S4441" i="1"/>
  <c r="S4442" i="1"/>
  <c r="S4443" i="1"/>
  <c r="S2999" i="1"/>
  <c r="S4444" i="1"/>
  <c r="S3000" i="1"/>
  <c r="S1061" i="1"/>
  <c r="S1062" i="1"/>
  <c r="S4445" i="1"/>
  <c r="S4446" i="1"/>
  <c r="S1063" i="1"/>
  <c r="S3001" i="1"/>
  <c r="S1064" i="1"/>
  <c r="S4447" i="1"/>
  <c r="S1065" i="1"/>
  <c r="S4448" i="1"/>
  <c r="S1066" i="1"/>
  <c r="S1067" i="1"/>
  <c r="S3002" i="1"/>
  <c r="S3003" i="1"/>
  <c r="S1068" i="1"/>
  <c r="S3004" i="1"/>
  <c r="S3005" i="1"/>
  <c r="S3006" i="1"/>
  <c r="S3007" i="1"/>
  <c r="S3008" i="1"/>
  <c r="S3009" i="1"/>
  <c r="S3010" i="1"/>
  <c r="S3011" i="1"/>
  <c r="S1069" i="1"/>
  <c r="S1070" i="1"/>
  <c r="S4449" i="1"/>
  <c r="S3012" i="1"/>
  <c r="S4450" i="1"/>
  <c r="S3013" i="1"/>
  <c r="S1071" i="1"/>
  <c r="S4451" i="1"/>
  <c r="S3014" i="1"/>
  <c r="S4452" i="1"/>
  <c r="S4453" i="1"/>
  <c r="S4454" i="1"/>
  <c r="S4455" i="1"/>
  <c r="S1072" i="1"/>
  <c r="S3015" i="1"/>
  <c r="S1073" i="1"/>
  <c r="S4456" i="1"/>
  <c r="S1074" i="1"/>
  <c r="S1075" i="1"/>
  <c r="S4457" i="1"/>
  <c r="S4458" i="1"/>
  <c r="S3016" i="1"/>
  <c r="S4459" i="1"/>
  <c r="S1076" i="1"/>
  <c r="S3017" i="1"/>
  <c r="S1077" i="1"/>
  <c r="S3018" i="1"/>
  <c r="S3019" i="1"/>
  <c r="S13" i="1"/>
  <c r="S3020" i="1"/>
  <c r="S4460" i="1"/>
  <c r="S4461" i="1"/>
  <c r="S4462" i="1"/>
  <c r="S4463" i="1"/>
  <c r="S4464" i="1"/>
  <c r="S3021" i="1"/>
  <c r="S4465" i="1"/>
  <c r="S4466" i="1"/>
  <c r="S3022" i="1"/>
  <c r="S3023" i="1"/>
  <c r="S3024" i="1"/>
  <c r="S1078" i="1"/>
  <c r="S3025" i="1"/>
  <c r="S4467" i="1"/>
  <c r="S3026" i="1"/>
  <c r="S3027" i="1"/>
  <c r="S1079" i="1"/>
  <c r="S4468" i="1"/>
  <c r="S1080" i="1"/>
  <c r="S4469" i="1"/>
  <c r="S4470" i="1"/>
  <c r="S3028" i="1"/>
  <c r="S4471" i="1"/>
  <c r="S4472" i="1"/>
  <c r="S4473" i="1"/>
  <c r="S3029" i="1"/>
  <c r="S3030" i="1"/>
  <c r="S3031" i="1"/>
  <c r="S1081" i="1"/>
  <c r="S4474" i="1"/>
  <c r="S4475" i="1"/>
  <c r="S3032" i="1"/>
  <c r="S4476" i="1"/>
  <c r="S4477" i="1"/>
  <c r="S3033" i="1"/>
  <c r="S3034" i="1"/>
  <c r="S3035" i="1"/>
  <c r="S4478" i="1"/>
  <c r="S1082" i="1"/>
  <c r="S4479" i="1"/>
  <c r="S3036" i="1"/>
  <c r="S4480" i="1"/>
  <c r="S1083" i="1"/>
  <c r="S1084" i="1"/>
  <c r="S4481" i="1"/>
  <c r="S4482" i="1"/>
  <c r="S3037" i="1"/>
  <c r="S3038" i="1"/>
  <c r="S3039" i="1"/>
  <c r="S1085" i="1"/>
  <c r="S3040" i="1"/>
  <c r="S4483" i="1"/>
  <c r="S4484" i="1"/>
  <c r="S3041" i="1"/>
  <c r="S3042" i="1"/>
  <c r="S3043" i="1"/>
  <c r="S4485" i="1"/>
  <c r="S3044" i="1"/>
  <c r="S4486" i="1"/>
  <c r="S3045" i="1"/>
  <c r="S1086" i="1"/>
  <c r="S4487" i="1"/>
  <c r="S3046" i="1"/>
  <c r="S3047" i="1"/>
  <c r="S4488" i="1"/>
  <c r="S4489" i="1"/>
  <c r="S3048" i="1"/>
  <c r="S4490" i="1"/>
  <c r="S1087" i="1"/>
  <c r="S1088" i="1"/>
  <c r="S3049" i="1"/>
  <c r="S1089" i="1"/>
  <c r="S1090" i="1"/>
  <c r="S4491" i="1"/>
  <c r="S4492" i="1"/>
  <c r="S1091" i="1"/>
  <c r="S1092" i="1"/>
  <c r="S3050" i="1"/>
  <c r="S3051" i="1"/>
  <c r="S3052" i="1"/>
  <c r="S1093" i="1"/>
  <c r="S4493" i="1"/>
  <c r="S4494" i="1"/>
  <c r="S1094" i="1"/>
  <c r="S47" i="1"/>
  <c r="S3053" i="1"/>
  <c r="S48" i="1"/>
  <c r="S4495" i="1"/>
  <c r="S4496" i="1"/>
  <c r="S3054" i="1"/>
  <c r="S3055" i="1"/>
  <c r="S1095" i="1"/>
  <c r="S4497" i="1"/>
  <c r="S1096" i="1"/>
  <c r="S4498" i="1"/>
  <c r="S4499" i="1"/>
  <c r="S268" i="1"/>
  <c r="S3056" i="1"/>
  <c r="S1097" i="1"/>
  <c r="S4500" i="1"/>
  <c r="S269" i="1"/>
  <c r="S3057" i="1"/>
  <c r="S270" i="1"/>
  <c r="S49" i="1"/>
  <c r="S271" i="1"/>
  <c r="S3058" i="1"/>
  <c r="S3059" i="1"/>
  <c r="S3060" i="1"/>
  <c r="S1098" i="1"/>
  <c r="S1099" i="1"/>
  <c r="S3061" i="1"/>
  <c r="S1100" i="1"/>
  <c r="S4501" i="1"/>
  <c r="S3062" i="1"/>
  <c r="S4502" i="1"/>
  <c r="S4503" i="1"/>
  <c r="S4504" i="1"/>
  <c r="S3063" i="1"/>
  <c r="S4505" i="1"/>
  <c r="S1101" i="1"/>
  <c r="S3064" i="1"/>
  <c r="S1102" i="1"/>
  <c r="S4506" i="1"/>
  <c r="S3065" i="1"/>
  <c r="S4507" i="1"/>
  <c r="S3066" i="1"/>
  <c r="S1103" i="1"/>
  <c r="S3067" i="1"/>
  <c r="S3068" i="1"/>
  <c r="S3069" i="1"/>
  <c r="S1104" i="1"/>
  <c r="S4508" i="1"/>
  <c r="S4509" i="1"/>
  <c r="S3070" i="1"/>
  <c r="S1105" i="1"/>
  <c r="S1106" i="1"/>
  <c r="S4510" i="1"/>
  <c r="S4511" i="1"/>
  <c r="S3071" i="1"/>
  <c r="S3072" i="1"/>
  <c r="S1107" i="1"/>
  <c r="S3073" i="1"/>
  <c r="S3074" i="1"/>
  <c r="S3075" i="1"/>
  <c r="S3076" i="1"/>
  <c r="S50" i="1"/>
  <c r="S3077" i="1"/>
  <c r="S4512" i="1"/>
  <c r="S3078" i="1"/>
  <c r="S1108" i="1"/>
  <c r="S4513" i="1"/>
  <c r="S1109" i="1"/>
  <c r="S4514" i="1"/>
  <c r="S4515" i="1"/>
  <c r="S3079" i="1"/>
  <c r="S3080" i="1"/>
  <c r="S1110" i="1"/>
  <c r="S4516" i="1"/>
  <c r="S4517" i="1"/>
  <c r="S1111" i="1"/>
  <c r="S4518" i="1"/>
  <c r="S4519" i="1"/>
  <c r="S4520" i="1"/>
  <c r="S4521" i="1"/>
  <c r="S4522" i="1"/>
  <c r="S1112" i="1"/>
  <c r="S3081" i="1"/>
  <c r="S272" i="1"/>
  <c r="S273" i="1"/>
  <c r="S4523" i="1"/>
  <c r="S1113" i="1"/>
  <c r="S3082" i="1"/>
  <c r="S1114" i="1"/>
  <c r="S1115" i="1"/>
  <c r="S3083" i="1"/>
  <c r="S3084" i="1"/>
  <c r="S1116" i="1"/>
  <c r="S3085" i="1"/>
  <c r="S4524" i="1"/>
  <c r="S274" i="1"/>
  <c r="S1117" i="1"/>
  <c r="S1118" i="1"/>
  <c r="S4525" i="1"/>
  <c r="S1119" i="1"/>
  <c r="S1120" i="1"/>
  <c r="S1121" i="1"/>
  <c r="S1122" i="1"/>
  <c r="S3086" i="1"/>
  <c r="S3087" i="1"/>
  <c r="S1123" i="1"/>
  <c r="S3088" i="1"/>
  <c r="S1124" i="1"/>
  <c r="S3089" i="1"/>
  <c r="S4526" i="1"/>
  <c r="S3090" i="1"/>
  <c r="S3091" i="1"/>
  <c r="S3092" i="1"/>
  <c r="S1125" i="1"/>
  <c r="S3093" i="1"/>
  <c r="S3094" i="1"/>
  <c r="S4527" i="1"/>
  <c r="S1126" i="1"/>
  <c r="S1127" i="1"/>
  <c r="S4528" i="1"/>
  <c r="S4529" i="1"/>
  <c r="S3095" i="1"/>
  <c r="S1128" i="1"/>
  <c r="S3096" i="1"/>
  <c r="S275" i="1"/>
  <c r="S1129" i="1"/>
  <c r="S4530" i="1"/>
  <c r="S4531" i="1"/>
  <c r="S3097" i="1"/>
  <c r="S4532" i="1"/>
  <c r="S4533" i="1"/>
  <c r="S1130" i="1"/>
  <c r="S3098" i="1"/>
  <c r="S4534" i="1"/>
  <c r="S3099" i="1"/>
  <c r="S4535" i="1"/>
  <c r="S1131" i="1"/>
  <c r="S4536" i="1"/>
  <c r="S4537" i="1"/>
  <c r="S4538" i="1"/>
  <c r="S4539" i="1"/>
  <c r="S4540" i="1"/>
  <c r="S3100" i="1"/>
  <c r="S4541" i="1"/>
  <c r="S3101" i="1"/>
  <c r="S4542" i="1"/>
  <c r="S4543" i="1"/>
  <c r="S4544" i="1"/>
  <c r="S1132" i="1"/>
  <c r="S4545" i="1"/>
  <c r="S1133" i="1"/>
  <c r="S4546" i="1"/>
  <c r="S4547" i="1"/>
  <c r="S4548" i="1"/>
  <c r="S3102" i="1"/>
  <c r="S3103" i="1"/>
  <c r="S3104" i="1"/>
  <c r="S3105" i="1"/>
  <c r="S3106" i="1"/>
  <c r="S3107" i="1"/>
  <c r="S3108" i="1"/>
  <c r="S3109" i="1"/>
  <c r="S1134" i="1"/>
  <c r="S3110" i="1"/>
  <c r="S1135" i="1"/>
  <c r="S3111" i="1"/>
  <c r="S4549" i="1"/>
  <c r="S3112" i="1"/>
  <c r="S1136" i="1"/>
  <c r="S3113" i="1"/>
  <c r="S1137" i="1"/>
  <c r="S276" i="1"/>
  <c r="S4550" i="1"/>
  <c r="S4551" i="1"/>
  <c r="S4552" i="1"/>
  <c r="S3114" i="1"/>
  <c r="S4553" i="1"/>
  <c r="S3115" i="1"/>
  <c r="S1138" i="1"/>
  <c r="S3116" i="1"/>
  <c r="S4554" i="1"/>
  <c r="S1139" i="1"/>
  <c r="S277" i="1"/>
  <c r="S1140" i="1"/>
  <c r="S3117" i="1"/>
  <c r="S4555" i="1"/>
  <c r="S4556" i="1"/>
  <c r="S4557" i="1"/>
  <c r="S4558" i="1"/>
  <c r="S3118" i="1"/>
  <c r="S1141" i="1"/>
  <c r="S4559" i="1"/>
  <c r="S3119" i="1"/>
  <c r="S4560" i="1"/>
  <c r="S3120" i="1"/>
  <c r="S1142" i="1"/>
  <c r="S3121" i="1"/>
  <c r="S3122" i="1"/>
  <c r="S4561" i="1"/>
  <c r="S4562" i="1"/>
  <c r="S1143" i="1"/>
  <c r="S3123" i="1"/>
  <c r="S3124" i="1"/>
  <c r="S3125" i="1"/>
  <c r="S1144" i="1"/>
  <c r="S3126" i="1"/>
  <c r="S3127" i="1"/>
  <c r="S4563" i="1"/>
  <c r="S3128" i="1"/>
  <c r="S3129" i="1"/>
  <c r="S3130" i="1"/>
  <c r="S3131" i="1"/>
  <c r="S4564" i="1"/>
  <c r="S3132" i="1"/>
  <c r="S3133" i="1"/>
  <c r="S4565" i="1"/>
  <c r="S3134" i="1"/>
  <c r="S4566" i="1"/>
  <c r="S1145" i="1"/>
  <c r="S3135" i="1"/>
  <c r="S3136" i="1"/>
  <c r="S3137" i="1"/>
  <c r="S3138" i="1"/>
  <c r="S4567" i="1"/>
  <c r="S3139" i="1"/>
  <c r="S4568" i="1"/>
  <c r="S4569" i="1"/>
  <c r="S4570" i="1"/>
  <c r="S3140" i="1"/>
  <c r="S4571" i="1"/>
  <c r="S1146" i="1"/>
  <c r="S4572" i="1"/>
  <c r="S1147" i="1"/>
  <c r="S4573" i="1"/>
  <c r="S3141" i="1"/>
  <c r="S1148" i="1"/>
  <c r="S1149" i="1"/>
  <c r="S3142" i="1"/>
  <c r="S1150" i="1"/>
  <c r="S1151" i="1"/>
  <c r="S3143" i="1"/>
  <c r="S1152" i="1"/>
  <c r="S1153" i="1"/>
  <c r="S3144" i="1"/>
  <c r="S3145" i="1"/>
  <c r="S4574" i="1"/>
  <c r="S278" i="1"/>
  <c r="S3146" i="1"/>
  <c r="S4575" i="1"/>
  <c r="S3147" i="1"/>
  <c r="S3148" i="1"/>
  <c r="S4576" i="1"/>
  <c r="S4577" i="1"/>
  <c r="S279" i="1"/>
  <c r="S4578" i="1"/>
  <c r="S3149" i="1"/>
  <c r="S1154" i="1"/>
  <c r="S3150" i="1"/>
  <c r="S1155" i="1"/>
  <c r="S4579" i="1"/>
  <c r="S3151" i="1"/>
  <c r="S4580" i="1"/>
  <c r="S1156" i="1"/>
  <c r="S3152" i="1"/>
  <c r="S4581" i="1"/>
  <c r="S3153" i="1"/>
  <c r="S3154" i="1"/>
  <c r="S3155" i="1"/>
  <c r="S4582" i="1"/>
  <c r="S4583" i="1"/>
  <c r="S1157" i="1"/>
  <c r="S3156" i="1"/>
  <c r="S3157" i="1"/>
  <c r="S1158" i="1"/>
  <c r="S4584" i="1"/>
  <c r="S4585" i="1"/>
  <c r="S4586" i="1"/>
  <c r="S3158" i="1"/>
  <c r="S3159" i="1"/>
  <c r="S1159" i="1"/>
  <c r="S3160" i="1"/>
  <c r="S3161" i="1"/>
  <c r="S1160" i="1"/>
  <c r="S4587" i="1"/>
  <c r="S3162" i="1"/>
  <c r="S3163" i="1"/>
  <c r="S4588" i="1"/>
  <c r="S1161" i="1"/>
  <c r="S4589" i="1"/>
  <c r="S4590" i="1"/>
  <c r="S1162" i="1"/>
  <c r="S4591" i="1"/>
  <c r="S3164" i="1"/>
  <c r="S3165" i="1"/>
  <c r="S3166" i="1"/>
  <c r="S3167" i="1"/>
  <c r="S4592" i="1"/>
  <c r="S4593" i="1"/>
  <c r="S1163" i="1"/>
  <c r="S3168" i="1"/>
  <c r="S51" i="1"/>
  <c r="S3169" i="1"/>
  <c r="S4594" i="1"/>
  <c r="S1164" i="1"/>
  <c r="S1165" i="1"/>
  <c r="S1166" i="1"/>
  <c r="S280" i="1"/>
  <c r="S1167" i="1"/>
  <c r="S1168" i="1"/>
  <c r="S4595" i="1"/>
  <c r="S4596" i="1"/>
  <c r="S3170" i="1"/>
  <c r="S3171" i="1"/>
  <c r="S4597" i="1"/>
  <c r="S4598" i="1"/>
  <c r="S4599" i="1"/>
  <c r="S4600" i="1"/>
  <c r="S4601" i="1"/>
  <c r="S4602" i="1"/>
  <c r="S4603" i="1"/>
  <c r="S4604" i="1"/>
  <c r="S4605" i="1"/>
  <c r="S3172" i="1"/>
  <c r="S3173" i="1"/>
  <c r="S4606" i="1"/>
  <c r="S4607" i="1"/>
  <c r="S4608" i="1"/>
  <c r="S1169" i="1"/>
  <c r="S4609" i="1"/>
  <c r="S3174" i="1"/>
  <c r="S3175" i="1"/>
  <c r="S3176" i="1"/>
  <c r="S4610" i="1"/>
  <c r="S3177" i="1"/>
  <c r="S4611" i="1"/>
  <c r="S3178" i="1"/>
  <c r="S4612" i="1"/>
  <c r="S1170" i="1"/>
  <c r="S1171" i="1"/>
  <c r="S1172" i="1"/>
  <c r="S3179" i="1"/>
  <c r="S3180" i="1"/>
  <c r="S4613" i="1"/>
  <c r="S3181" i="1"/>
  <c r="S4614" i="1"/>
  <c r="S1173" i="1"/>
  <c r="S3182" i="1"/>
  <c r="S3183" i="1"/>
  <c r="S4615" i="1"/>
  <c r="S4616" i="1"/>
  <c r="S3184" i="1"/>
  <c r="S3185" i="1"/>
  <c r="S4617" i="1"/>
  <c r="S3186" i="1"/>
  <c r="S3187" i="1"/>
  <c r="S3188" i="1"/>
  <c r="S3189" i="1"/>
  <c r="S3190" i="1"/>
  <c r="S3191" i="1"/>
  <c r="S3192" i="1"/>
  <c r="S1174" i="1"/>
  <c r="S3193" i="1"/>
  <c r="S3194" i="1"/>
  <c r="S4618" i="1"/>
  <c r="S4619" i="1"/>
  <c r="S3195" i="1"/>
  <c r="S3196" i="1"/>
  <c r="S3197" i="1"/>
  <c r="S4620" i="1"/>
  <c r="S4621" i="1"/>
  <c r="S3198" i="1"/>
  <c r="S3199" i="1"/>
  <c r="S4622" i="1"/>
  <c r="S3200" i="1"/>
  <c r="S3201" i="1"/>
  <c r="S3202" i="1"/>
  <c r="S4623" i="1"/>
  <c r="S4624" i="1"/>
  <c r="S4625" i="1"/>
  <c r="S1175" i="1"/>
  <c r="S3203" i="1"/>
  <c r="S3204" i="1"/>
  <c r="S1176" i="1"/>
  <c r="S3205" i="1"/>
  <c r="S4626" i="1"/>
  <c r="S3206" i="1"/>
  <c r="S4627" i="1"/>
  <c r="S3207" i="1"/>
  <c r="S3208" i="1"/>
  <c r="S4628" i="1"/>
  <c r="S3209" i="1"/>
  <c r="S3210" i="1"/>
  <c r="S1177" i="1"/>
  <c r="S4629" i="1"/>
  <c r="S4630" i="1"/>
  <c r="S3211" i="1"/>
  <c r="S3212" i="1"/>
  <c r="S4631" i="1"/>
  <c r="S3213" i="1"/>
  <c r="S4632" i="1"/>
  <c r="S4633" i="1"/>
  <c r="S3214" i="1"/>
  <c r="S4634" i="1"/>
  <c r="S3215" i="1"/>
  <c r="S3216" i="1"/>
  <c r="S3217" i="1"/>
  <c r="S1178" i="1"/>
  <c r="S3218" i="1"/>
  <c r="S3219" i="1"/>
  <c r="S3220" i="1"/>
  <c r="S4635" i="1"/>
  <c r="S3221" i="1"/>
  <c r="S4636" i="1"/>
  <c r="S3222" i="1"/>
  <c r="S3223" i="1"/>
  <c r="S4637" i="1"/>
  <c r="S3224" i="1"/>
  <c r="S1179" i="1"/>
  <c r="S4638" i="1"/>
  <c r="S3225" i="1"/>
  <c r="S3226" i="1"/>
  <c r="S3227" i="1"/>
  <c r="S3228" i="1"/>
  <c r="S3229" i="1"/>
  <c r="S4639" i="1"/>
  <c r="S1180" i="1"/>
  <c r="S4640" i="1"/>
  <c r="S4641" i="1"/>
  <c r="S3230" i="1"/>
  <c r="S3231" i="1"/>
  <c r="S3232" i="1"/>
  <c r="S3233" i="1"/>
  <c r="S3234" i="1"/>
  <c r="S4642" i="1"/>
  <c r="S1181" i="1"/>
  <c r="S3235" i="1"/>
  <c r="S3236" i="1"/>
  <c r="S4643" i="1"/>
  <c r="S4644" i="1"/>
  <c r="S4645" i="1"/>
  <c r="S4646" i="1"/>
  <c r="S4647" i="1"/>
  <c r="S1182" i="1"/>
  <c r="S3237" i="1"/>
  <c r="S4648" i="1"/>
  <c r="S4649" i="1"/>
  <c r="S3238" i="1"/>
  <c r="S4650" i="1"/>
  <c r="S3239" i="1"/>
  <c r="S4651" i="1"/>
  <c r="S3240" i="1"/>
  <c r="S4652" i="1"/>
  <c r="S3241" i="1"/>
  <c r="S281" i="1"/>
  <c r="S3242" i="1"/>
  <c r="S282" i="1"/>
  <c r="S1183" i="1"/>
  <c r="S4653" i="1"/>
  <c r="S3243" i="1"/>
  <c r="S1184" i="1"/>
  <c r="S283" i="1"/>
  <c r="S3244" i="1"/>
  <c r="S4654" i="1"/>
  <c r="S4655" i="1"/>
  <c r="S4656" i="1"/>
  <c r="S4657" i="1"/>
  <c r="S1185" i="1"/>
  <c r="S4658" i="1"/>
  <c r="S3245" i="1"/>
  <c r="S3246" i="1"/>
  <c r="S3247" i="1"/>
  <c r="S1186" i="1"/>
  <c r="S3248" i="1"/>
  <c r="S3249" i="1"/>
  <c r="S1187" i="1"/>
  <c r="S3250" i="1"/>
  <c r="S3251" i="1"/>
  <c r="S4659" i="1"/>
  <c r="S3252" i="1"/>
  <c r="S3253" i="1"/>
  <c r="S4660" i="1"/>
  <c r="S4661" i="1"/>
  <c r="S3254" i="1"/>
  <c r="S3255" i="1"/>
  <c r="S4662" i="1"/>
  <c r="S4663" i="1"/>
  <c r="S1188" i="1"/>
  <c r="S4664" i="1"/>
  <c r="S3256" i="1"/>
  <c r="S3257" i="1"/>
  <c r="S4665" i="1"/>
  <c r="S3258" i="1"/>
  <c r="S4666" i="1"/>
  <c r="S3259" i="1"/>
  <c r="S284" i="1"/>
  <c r="S4667" i="1"/>
  <c r="S4668" i="1"/>
  <c r="S4669" i="1"/>
  <c r="S4670" i="1"/>
  <c r="S3260" i="1"/>
  <c r="S3261" i="1"/>
  <c r="S3262" i="1"/>
  <c r="S4671" i="1"/>
  <c r="S4672" i="1"/>
  <c r="S3263" i="1"/>
  <c r="S4673" i="1"/>
  <c r="S3264" i="1"/>
  <c r="S3265" i="1"/>
  <c r="S3266" i="1"/>
  <c r="S3267" i="1"/>
  <c r="S3268" i="1"/>
  <c r="S1189" i="1"/>
  <c r="S3269" i="1"/>
  <c r="S3270" i="1"/>
  <c r="S4674" i="1"/>
  <c r="S1190" i="1"/>
  <c r="S3271" i="1"/>
  <c r="S4675" i="1"/>
  <c r="S3272" i="1"/>
  <c r="S4676" i="1"/>
  <c r="S4677" i="1"/>
  <c r="S4678" i="1"/>
  <c r="S4679" i="1"/>
  <c r="S4680" i="1"/>
  <c r="S4681" i="1"/>
  <c r="S4682" i="1"/>
  <c r="S1191" i="1"/>
  <c r="S3273" i="1"/>
  <c r="S3274" i="1"/>
  <c r="S4683" i="1"/>
  <c r="S3275" i="1"/>
  <c r="S3276" i="1"/>
  <c r="S3277" i="1"/>
  <c r="S4684" i="1"/>
  <c r="S4685" i="1"/>
  <c r="S3278" i="1"/>
  <c r="S1192" i="1"/>
  <c r="S3279" i="1"/>
  <c r="S1193" i="1"/>
  <c r="S3280" i="1"/>
  <c r="S4686" i="1"/>
  <c r="S3281" i="1"/>
  <c r="S4687" i="1"/>
  <c r="S3282" i="1"/>
  <c r="S3283" i="1"/>
  <c r="S4688" i="1"/>
  <c r="S4689" i="1"/>
  <c r="S3284" i="1"/>
  <c r="S4690" i="1"/>
  <c r="S1194" i="1"/>
  <c r="S3285" i="1"/>
  <c r="S4691" i="1"/>
  <c r="S4692" i="1"/>
  <c r="S4693" i="1"/>
  <c r="S4694" i="1"/>
  <c r="S3286" i="1"/>
  <c r="S4695" i="1"/>
  <c r="S4696" i="1"/>
  <c r="S4697" i="1"/>
  <c r="S4698" i="1"/>
  <c r="S4699" i="1"/>
  <c r="S3287" i="1"/>
  <c r="S3288" i="1"/>
  <c r="S3289" i="1"/>
  <c r="S3290" i="1"/>
  <c r="S4700" i="1"/>
  <c r="S3291" i="1"/>
  <c r="S4701" i="1"/>
  <c r="S3292" i="1"/>
  <c r="S3293" i="1"/>
  <c r="S4702" i="1"/>
  <c r="S1195" i="1"/>
</calcChain>
</file>

<file path=xl/sharedStrings.xml><?xml version="1.0" encoding="utf-8"?>
<sst xmlns="http://schemas.openxmlformats.org/spreadsheetml/2006/main" count="4719" uniqueCount="4202">
  <si>
    <t>ItemId</t>
  </si>
  <si>
    <t>#Constraints</t>
  </si>
  <si>
    <t>#Violations</t>
  </si>
  <si>
    <t>Violations/Constraints</t>
  </si>
  <si>
    <t>Qualifier+</t>
  </si>
  <si>
    <t>Qualifiers+</t>
  </si>
  <si>
    <t>Mandatory qualifiers+</t>
  </si>
  <si>
    <t>Format+</t>
  </si>
  <si>
    <t>One of+</t>
  </si>
  <si>
    <t>Symmetric+</t>
  </si>
  <si>
    <t>Inverse+</t>
  </si>
  <si>
    <t>Target required claim+</t>
  </si>
  <si>
    <t>Single value+</t>
  </si>
  <si>
    <t>Mulit value+</t>
  </si>
  <si>
    <t>Range+</t>
  </si>
  <si>
    <t>Diff within range+</t>
  </si>
  <si>
    <t>Item+</t>
  </si>
  <si>
    <t>Conflicts with+</t>
  </si>
  <si>
    <t>Q530</t>
  </si>
  <si>
    <t>Q590</t>
  </si>
  <si>
    <t>Q600</t>
  </si>
  <si>
    <t>Q680</t>
  </si>
  <si>
    <t>Q501</t>
  </si>
  <si>
    <t>Q720</t>
  </si>
  <si>
    <t>Q820</t>
  </si>
  <si>
    <t>Q651</t>
  </si>
  <si>
    <t>Q920</t>
  </si>
  <si>
    <t>Q991</t>
  </si>
  <si>
    <t>Q930</t>
  </si>
  <si>
    <t>Q1220</t>
  </si>
  <si>
    <t>Q1230</t>
  </si>
  <si>
    <t>Q1240</t>
  </si>
  <si>
    <t>Q502</t>
  </si>
  <si>
    <t>Q1001</t>
  </si>
  <si>
    <t>Q563</t>
  </si>
  <si>
    <t>Q603</t>
  </si>
  <si>
    <t>Q1031</t>
  </si>
  <si>
    <t>Q1051</t>
  </si>
  <si>
    <t>Q1081</t>
  </si>
  <si>
    <t>Q1260</t>
  </si>
  <si>
    <t>Q512</t>
  </si>
  <si>
    <t>Q562</t>
  </si>
  <si>
    <t>Q1151</t>
  </si>
  <si>
    <t>Q632</t>
  </si>
  <si>
    <t>Q1290</t>
  </si>
  <si>
    <t>Q1241</t>
  </si>
  <si>
    <t>Q504</t>
  </si>
  <si>
    <t>Q624</t>
  </si>
  <si>
    <t>Q633</t>
  </si>
  <si>
    <t>Q1300</t>
  </si>
  <si>
    <t>Q1271</t>
  </si>
  <si>
    <t>Q1331</t>
  </si>
  <si>
    <t>Q535</t>
  </si>
  <si>
    <t>Q1381</t>
  </si>
  <si>
    <t>Q1320</t>
  </si>
  <si>
    <t>Q555</t>
  </si>
  <si>
    <t>Q1330</t>
  </si>
  <si>
    <t>Q576</t>
  </si>
  <si>
    <t>Q1401</t>
  </si>
  <si>
    <t>Q605</t>
  </si>
  <si>
    <t>Q692</t>
  </si>
  <si>
    <t>Q636</t>
  </si>
  <si>
    <t>Q1340</t>
  </si>
  <si>
    <t>Q853</t>
  </si>
  <si>
    <t>Q1411</t>
  </si>
  <si>
    <t>Q714</t>
  </si>
  <si>
    <t>Q814</t>
  </si>
  <si>
    <t>Q926</t>
  </si>
  <si>
    <t>Q615</t>
  </si>
  <si>
    <t>Q1421</t>
  </si>
  <si>
    <t>Q558</t>
  </si>
  <si>
    <t>Q984</t>
  </si>
  <si>
    <t>Q742</t>
  </si>
  <si>
    <t>Q517</t>
  </si>
  <si>
    <t>Q946</t>
  </si>
  <si>
    <t>Q873</t>
  </si>
  <si>
    <t>Q838</t>
  </si>
  <si>
    <t>Q1056</t>
  </si>
  <si>
    <t>Q529</t>
  </si>
  <si>
    <t>Q557</t>
  </si>
  <si>
    <t>Q1064</t>
  </si>
  <si>
    <t>Q913</t>
  </si>
  <si>
    <t>Q848</t>
  </si>
  <si>
    <t>Q1511</t>
  </si>
  <si>
    <t>Q1023</t>
  </si>
  <si>
    <t>Q539</t>
  </si>
  <si>
    <t>Q1276</t>
  </si>
  <si>
    <t>Q762</t>
  </si>
  <si>
    <t>Q559</t>
  </si>
  <si>
    <t>Q567</t>
  </si>
  <si>
    <t>Q862</t>
  </si>
  <si>
    <t>Q1316</t>
  </si>
  <si>
    <t>Q868</t>
  </si>
  <si>
    <t>Q1541</t>
  </si>
  <si>
    <t>Q1043</t>
  </si>
  <si>
    <t>Q607</t>
  </si>
  <si>
    <t>Q1326</t>
  </si>
  <si>
    <t>Q1631</t>
  </si>
  <si>
    <t>Q1124</t>
  </si>
  <si>
    <t>Q1416</t>
  </si>
  <si>
    <t>Q1048</t>
  </si>
  <si>
    <t>Q687</t>
  </si>
  <si>
    <t>Q579</t>
  </si>
  <si>
    <t>Q1651</t>
  </si>
  <si>
    <t>Q609</t>
  </si>
  <si>
    <t>Q1671</t>
  </si>
  <si>
    <t>Q635</t>
  </si>
  <si>
    <t>Q1224</t>
  </si>
  <si>
    <t>Q747</t>
  </si>
  <si>
    <t>Q1681</t>
  </si>
  <si>
    <t>Q1691</t>
  </si>
  <si>
    <t>Q767</t>
  </si>
  <si>
    <t>Q1058</t>
  </si>
  <si>
    <t>Q619</t>
  </si>
  <si>
    <t>Q675</t>
  </si>
  <si>
    <t>Q882</t>
  </si>
  <si>
    <t>Q1254</t>
  </si>
  <si>
    <t>Q839</t>
  </si>
  <si>
    <t>Q1751</t>
  </si>
  <si>
    <t>Q1430</t>
  </si>
  <si>
    <t>Q1426</t>
  </si>
  <si>
    <t>Q1440</t>
  </si>
  <si>
    <t>Q857</t>
  </si>
  <si>
    <t>Q1178</t>
  </si>
  <si>
    <t>Q1771</t>
  </si>
  <si>
    <t>Q1264</t>
  </si>
  <si>
    <t>Q1436</t>
  </si>
  <si>
    <t>Q755</t>
  </si>
  <si>
    <t>Q849</t>
  </si>
  <si>
    <t>Q1203</t>
  </si>
  <si>
    <t>Q1228</t>
  </si>
  <si>
    <t>Q1791</t>
  </si>
  <si>
    <t>Q1238</t>
  </si>
  <si>
    <t>Q1294</t>
  </si>
  <si>
    <t>Q1911</t>
  </si>
  <si>
    <t>Q1446</t>
  </si>
  <si>
    <t>Q1233</t>
  </si>
  <si>
    <t>Q927</t>
  </si>
  <si>
    <t>Q1496</t>
  </si>
  <si>
    <t>Q1921</t>
  </si>
  <si>
    <t>Q1253</t>
  </si>
  <si>
    <t>Q765</t>
  </si>
  <si>
    <t>Q1324</t>
  </si>
  <si>
    <t>Q1526</t>
  </si>
  <si>
    <t>Q859</t>
  </si>
  <si>
    <t>Q892</t>
  </si>
  <si>
    <t>Q1931</t>
  </si>
  <si>
    <t>Q1323</t>
  </si>
  <si>
    <t>Q1646</t>
  </si>
  <si>
    <t>Q1991</t>
  </si>
  <si>
    <t>Q1656</t>
  </si>
  <si>
    <t>Q815</t>
  </si>
  <si>
    <t>Q909</t>
  </si>
  <si>
    <t>Q1450</t>
  </si>
  <si>
    <t>Q1192</t>
  </si>
  <si>
    <t>Q1333</t>
  </si>
  <si>
    <t>Q1394</t>
  </si>
  <si>
    <t>Q1242</t>
  </si>
  <si>
    <t>Q1414</t>
  </si>
  <si>
    <t>Q1470</t>
  </si>
  <si>
    <t>Q1403</t>
  </si>
  <si>
    <t>Q1424</t>
  </si>
  <si>
    <t>Q939</t>
  </si>
  <si>
    <t>Q1268</t>
  </si>
  <si>
    <t>Q2001</t>
  </si>
  <si>
    <t>Q1434</t>
  </si>
  <si>
    <t>Q835</t>
  </si>
  <si>
    <t>Q1480</t>
  </si>
  <si>
    <t>Q1413</t>
  </si>
  <si>
    <t>Q2031</t>
  </si>
  <si>
    <t>Q949</t>
  </si>
  <si>
    <t>Q1322</t>
  </si>
  <si>
    <t>Q1666</t>
  </si>
  <si>
    <t>Q1464</t>
  </si>
  <si>
    <t>Q937</t>
  </si>
  <si>
    <t>Q1298</t>
  </si>
  <si>
    <t>Q1423</t>
  </si>
  <si>
    <t>Q1500</t>
  </si>
  <si>
    <t>Q845</t>
  </si>
  <si>
    <t>Q1332</t>
  </si>
  <si>
    <t>Q1433</t>
  </si>
  <si>
    <t>Q1514</t>
  </si>
  <si>
    <t>Q1318</t>
  </si>
  <si>
    <t>Q1660</t>
  </si>
  <si>
    <t>Q1716</t>
  </si>
  <si>
    <t>Q1453</t>
  </si>
  <si>
    <t>Q1544</t>
  </si>
  <si>
    <t>Q1736</t>
  </si>
  <si>
    <t>Q1328</t>
  </si>
  <si>
    <t>Q1402</t>
  </si>
  <si>
    <t>Q1690</t>
  </si>
  <si>
    <t>Q1463</t>
  </si>
  <si>
    <t>Q1766</t>
  </si>
  <si>
    <t>Q1442</t>
  </si>
  <si>
    <t>Q1604</t>
  </si>
  <si>
    <t>Q1750</t>
  </si>
  <si>
    <t>Q997</t>
  </si>
  <si>
    <t>Q2071</t>
  </si>
  <si>
    <t>Q855</t>
  </si>
  <si>
    <t>Q1760</t>
  </si>
  <si>
    <t>Q1503</t>
  </si>
  <si>
    <t>Q1398</t>
  </si>
  <si>
    <t>Q1776</t>
  </si>
  <si>
    <t>Q2161</t>
  </si>
  <si>
    <t>Q1634</t>
  </si>
  <si>
    <t>Q1790</t>
  </si>
  <si>
    <t>Q1786</t>
  </si>
  <si>
    <t>Q885</t>
  </si>
  <si>
    <t>Q1830</t>
  </si>
  <si>
    <t>Q1654</t>
  </si>
  <si>
    <t>Q1488</t>
  </si>
  <si>
    <t>Q1674</t>
  </si>
  <si>
    <t>Q1047</t>
  </si>
  <si>
    <t>Q1910</t>
  </si>
  <si>
    <t>Q2291</t>
  </si>
  <si>
    <t>Q1796</t>
  </si>
  <si>
    <t>Q1704</t>
  </si>
  <si>
    <t>Q1512</t>
  </si>
  <si>
    <t>Q1920</t>
  </si>
  <si>
    <t>Q1916</t>
  </si>
  <si>
    <t>Q2551</t>
  </si>
  <si>
    <t>Q1940</t>
  </si>
  <si>
    <t>Q1926</t>
  </si>
  <si>
    <t>Q1067</t>
  </si>
  <si>
    <t>Q1950</t>
  </si>
  <si>
    <t>Q2571</t>
  </si>
  <si>
    <t>Q905</t>
  </si>
  <si>
    <t>Q1936</t>
  </si>
  <si>
    <t>Q2010</t>
  </si>
  <si>
    <t>Q1217</t>
  </si>
  <si>
    <t>Q1956</t>
  </si>
  <si>
    <t>Q2040</t>
  </si>
  <si>
    <t>Q2601</t>
  </si>
  <si>
    <t>Q2006</t>
  </si>
  <si>
    <t>Q1257</t>
  </si>
  <si>
    <t>Q2791</t>
  </si>
  <si>
    <t>Q2190</t>
  </si>
  <si>
    <t>Q2330</t>
  </si>
  <si>
    <t>Q2086</t>
  </si>
  <si>
    <t>Q935</t>
  </si>
  <si>
    <t>Q2116</t>
  </si>
  <si>
    <t>Q1267</t>
  </si>
  <si>
    <t>Q2196</t>
  </si>
  <si>
    <t>Q1317</t>
  </si>
  <si>
    <t>Q2496</t>
  </si>
  <si>
    <t>Q1523</t>
  </si>
  <si>
    <t>Q1035</t>
  </si>
  <si>
    <t>Q1683</t>
  </si>
  <si>
    <t>Q1327</t>
  </si>
  <si>
    <t>Q2530</t>
  </si>
  <si>
    <t>Q1743</t>
  </si>
  <si>
    <t>Q2516</t>
  </si>
  <si>
    <t>Q1528</t>
  </si>
  <si>
    <t>Q1407</t>
  </si>
  <si>
    <t>Q2566</t>
  </si>
  <si>
    <t>Q1753</t>
  </si>
  <si>
    <t>Q1532</t>
  </si>
  <si>
    <t>Q989</t>
  </si>
  <si>
    <t>Q1417</t>
  </si>
  <si>
    <t>Q2831</t>
  </si>
  <si>
    <t>Q1783</t>
  </si>
  <si>
    <t>Q1145</t>
  </si>
  <si>
    <t>Q2540</t>
  </si>
  <si>
    <t>Q1618</t>
  </si>
  <si>
    <t>Q1652</t>
  </si>
  <si>
    <t>Q3101</t>
  </si>
  <si>
    <t>Q1662</t>
  </si>
  <si>
    <t>Q3121</t>
  </si>
  <si>
    <t>Q1672</t>
  </si>
  <si>
    <t>Q2570</t>
  </si>
  <si>
    <t>Q1628</t>
  </si>
  <si>
    <t>Q2646</t>
  </si>
  <si>
    <t>Q1225</t>
  </si>
  <si>
    <t>Q1702</t>
  </si>
  <si>
    <t>Q3251</t>
  </si>
  <si>
    <t>Q1149</t>
  </si>
  <si>
    <t>Q1638</t>
  </si>
  <si>
    <t>Q1712</t>
  </si>
  <si>
    <t>Q1235</t>
  </si>
  <si>
    <t>Q3271</t>
  </si>
  <si>
    <t>Q1732</t>
  </si>
  <si>
    <t>Q1668</t>
  </si>
  <si>
    <t>Q3281</t>
  </si>
  <si>
    <t>Q1189</t>
  </si>
  <si>
    <t>Q2610</t>
  </si>
  <si>
    <t>Q1742</t>
  </si>
  <si>
    <t>Q1752</t>
  </si>
  <si>
    <t>Q1259</t>
  </si>
  <si>
    <t>Q3291</t>
  </si>
  <si>
    <t>Q1744</t>
  </si>
  <si>
    <t>Q1762</t>
  </si>
  <si>
    <t>Q2680</t>
  </si>
  <si>
    <t>Q1784</t>
  </si>
  <si>
    <t>Q1782</t>
  </si>
  <si>
    <t>Q1319</t>
  </si>
  <si>
    <t>Q3301</t>
  </si>
  <si>
    <t>Q2750</t>
  </si>
  <si>
    <t>Q3321</t>
  </si>
  <si>
    <t>Q1802</t>
  </si>
  <si>
    <t>Q1804</t>
  </si>
  <si>
    <t>Q1245</t>
  </si>
  <si>
    <t>Q3090</t>
  </si>
  <si>
    <t>Q3250</t>
  </si>
  <si>
    <t>Q3371</t>
  </si>
  <si>
    <t>Q1812</t>
  </si>
  <si>
    <t>Q1329</t>
  </si>
  <si>
    <t>Q3611</t>
  </si>
  <si>
    <t>Q3260</t>
  </si>
  <si>
    <t>Q3671</t>
  </si>
  <si>
    <t>Q1894</t>
  </si>
  <si>
    <t>Q3300</t>
  </si>
  <si>
    <t>Q1912</t>
  </si>
  <si>
    <t>Q1924</t>
  </si>
  <si>
    <t>Q1275</t>
  </si>
  <si>
    <t>Q1698</t>
  </si>
  <si>
    <t>Q1708</t>
  </si>
  <si>
    <t>Q1922</t>
  </si>
  <si>
    <t>Q1934</t>
  </si>
  <si>
    <t>Q3340</t>
  </si>
  <si>
    <t>Q1728</t>
  </si>
  <si>
    <t>Q3911</t>
  </si>
  <si>
    <t>Q1944</t>
  </si>
  <si>
    <t>Q1738</t>
  </si>
  <si>
    <t>Q1942</t>
  </si>
  <si>
    <t>Q1325</t>
  </si>
  <si>
    <t>Q3350</t>
  </si>
  <si>
    <t>Q1395</t>
  </si>
  <si>
    <t>Q1758</t>
  </si>
  <si>
    <t>Q1984</t>
  </si>
  <si>
    <t>Q1962</t>
  </si>
  <si>
    <t>Q1427</t>
  </si>
  <si>
    <t>Q1657</t>
  </si>
  <si>
    <t>Q3610</t>
  </si>
  <si>
    <t>Q1677</t>
  </si>
  <si>
    <t>Q4061</t>
  </si>
  <si>
    <t>Q1687</t>
  </si>
  <si>
    <t>Q2022</t>
  </si>
  <si>
    <t>Q1768</t>
  </si>
  <si>
    <t>Q1717</t>
  </si>
  <si>
    <t>Q2054</t>
  </si>
  <si>
    <t>Q1778</t>
  </si>
  <si>
    <t>Q4261</t>
  </si>
  <si>
    <t>Q1747</t>
  </si>
  <si>
    <t>Q3910</t>
  </si>
  <si>
    <t>Q2104</t>
  </si>
  <si>
    <t>Q1788</t>
  </si>
  <si>
    <t>Q1777</t>
  </si>
  <si>
    <t>Q4271</t>
  </si>
  <si>
    <t>Q3990</t>
  </si>
  <si>
    <t>Q1787</t>
  </si>
  <si>
    <t>Q1798</t>
  </si>
  <si>
    <t>Q1797</t>
  </si>
  <si>
    <t>Q4281</t>
  </si>
  <si>
    <t>Q4291</t>
  </si>
  <si>
    <t>Q2124</t>
  </si>
  <si>
    <t>Q2042</t>
  </si>
  <si>
    <t>Q4381</t>
  </si>
  <si>
    <t>Q1868</t>
  </si>
  <si>
    <t>Q2072</t>
  </si>
  <si>
    <t>Q4030</t>
  </si>
  <si>
    <t>Q2274</t>
  </si>
  <si>
    <t>Q2172</t>
  </si>
  <si>
    <t>Q4441</t>
  </si>
  <si>
    <t>Q4070</t>
  </si>
  <si>
    <t>Q1878</t>
  </si>
  <si>
    <t>Q4240</t>
  </si>
  <si>
    <t>Q1908</t>
  </si>
  <si>
    <t>Q2252</t>
  </si>
  <si>
    <t>Q4270</t>
  </si>
  <si>
    <t>Q4330</t>
  </si>
  <si>
    <t>Q1918</t>
  </si>
  <si>
    <t>Q4461</t>
  </si>
  <si>
    <t>Q4340</t>
  </si>
  <si>
    <t>Q1339</t>
  </si>
  <si>
    <t>Q1793</t>
  </si>
  <si>
    <t>Q1928</t>
  </si>
  <si>
    <t>Q1803</t>
  </si>
  <si>
    <t>Q4491</t>
  </si>
  <si>
    <t>Q4350</t>
  </si>
  <si>
    <t>Q1938</t>
  </si>
  <si>
    <t>Q1883</t>
  </si>
  <si>
    <t>Q1379</t>
  </si>
  <si>
    <t>Q4440</t>
  </si>
  <si>
    <t>Q1958</t>
  </si>
  <si>
    <t>Q4501</t>
  </si>
  <si>
    <t>Q1405</t>
  </si>
  <si>
    <t>Q4490</t>
  </si>
  <si>
    <t>Q4581</t>
  </si>
  <si>
    <t>Q1913</t>
  </si>
  <si>
    <t>Q2492</t>
  </si>
  <si>
    <t>Q1425</t>
  </si>
  <si>
    <t>Q1923</t>
  </si>
  <si>
    <t>Q1399</t>
  </si>
  <si>
    <t>Q1933</t>
  </si>
  <si>
    <t>Q1545</t>
  </si>
  <si>
    <t>Q2512</t>
  </si>
  <si>
    <t>Q4631</t>
  </si>
  <si>
    <t>Q2866</t>
  </si>
  <si>
    <t>Q1943</t>
  </si>
  <si>
    <t>Q1409</t>
  </si>
  <si>
    <t>Q4671</t>
  </si>
  <si>
    <t>Q3036</t>
  </si>
  <si>
    <t>Q2038</t>
  </si>
  <si>
    <t>Q1585</t>
  </si>
  <si>
    <t>Q1419</t>
  </si>
  <si>
    <t>Q3166</t>
  </si>
  <si>
    <t>Q4691</t>
  </si>
  <si>
    <t>Q2098</t>
  </si>
  <si>
    <t>Q1817</t>
  </si>
  <si>
    <t>Q1993</t>
  </si>
  <si>
    <t>Q3356</t>
  </si>
  <si>
    <t>Q1429</t>
  </si>
  <si>
    <t>Q4500</t>
  </si>
  <si>
    <t>Q1907</t>
  </si>
  <si>
    <t>Q4701</t>
  </si>
  <si>
    <t>Q1589</t>
  </si>
  <si>
    <t>Q1917</t>
  </si>
  <si>
    <t>Q3606</t>
  </si>
  <si>
    <t>Q4731</t>
  </si>
  <si>
    <t>Q2153</t>
  </si>
  <si>
    <t>Q1615</t>
  </si>
  <si>
    <t>Q2542</t>
  </si>
  <si>
    <t>Q4510</t>
  </si>
  <si>
    <t>Q1639</t>
  </si>
  <si>
    <t>Q1927</t>
  </si>
  <si>
    <t>Q4761</t>
  </si>
  <si>
    <t>Q1625</t>
  </si>
  <si>
    <t>Q1659</t>
  </si>
  <si>
    <t>Q4590</t>
  </si>
  <si>
    <t>Q2253</t>
  </si>
  <si>
    <t>Q2582</t>
  </si>
  <si>
    <t>Q1937</t>
  </si>
  <si>
    <t>Q1655</t>
  </si>
  <si>
    <t>Q1669</t>
  </si>
  <si>
    <t>Q4690</t>
  </si>
  <si>
    <t>Q3816</t>
  </si>
  <si>
    <t>Q1679</t>
  </si>
  <si>
    <t>Q2602</t>
  </si>
  <si>
    <t>Q2097</t>
  </si>
  <si>
    <t>Q4881</t>
  </si>
  <si>
    <t>Q1699</t>
  </si>
  <si>
    <t>Q1665</t>
  </si>
  <si>
    <t>Q3996</t>
  </si>
  <si>
    <t>Q1739</t>
  </si>
  <si>
    <t>Q4891</t>
  </si>
  <si>
    <t>Q2632</t>
  </si>
  <si>
    <t>Q2147</t>
  </si>
  <si>
    <t>Q4026</t>
  </si>
  <si>
    <t>Q4931</t>
  </si>
  <si>
    <t>Q2518</t>
  </si>
  <si>
    <t>Q4036</t>
  </si>
  <si>
    <t>Q1769</t>
  </si>
  <si>
    <t>Q4700</t>
  </si>
  <si>
    <t>Q2732</t>
  </si>
  <si>
    <t>Q2307</t>
  </si>
  <si>
    <t>Q4740</t>
  </si>
  <si>
    <t>Q4276</t>
  </si>
  <si>
    <t>Q4991</t>
  </si>
  <si>
    <t>Q2327</t>
  </si>
  <si>
    <t>Q2972</t>
  </si>
  <si>
    <t>Q5031</t>
  </si>
  <si>
    <t>Q2538</t>
  </si>
  <si>
    <t>Q5071</t>
  </si>
  <si>
    <t>Q3102</t>
  </si>
  <si>
    <t>Q1685</t>
  </si>
  <si>
    <t>Q4770</t>
  </si>
  <si>
    <t>Q1779</t>
  </si>
  <si>
    <t>Q4496</t>
  </si>
  <si>
    <t>Q5081</t>
  </si>
  <si>
    <t>Q1705</t>
  </si>
  <si>
    <t>Q4790</t>
  </si>
  <si>
    <t>Q4506</t>
  </si>
  <si>
    <t>Q1789</t>
  </si>
  <si>
    <t>Q3112</t>
  </si>
  <si>
    <t>Q5201</t>
  </si>
  <si>
    <t>Q2628</t>
  </si>
  <si>
    <t>Q1745</t>
  </si>
  <si>
    <t>Q4960</t>
  </si>
  <si>
    <t>Q4586</t>
  </si>
  <si>
    <t>Q2263</t>
  </si>
  <si>
    <t>Q3362</t>
  </si>
  <si>
    <t>Q1755</t>
  </si>
  <si>
    <t>Q5271</t>
  </si>
  <si>
    <t>Q1839</t>
  </si>
  <si>
    <t>Q1775</t>
  </si>
  <si>
    <t>Q2808</t>
  </si>
  <si>
    <t>Q5331</t>
  </si>
  <si>
    <t>Q3622</t>
  </si>
  <si>
    <t>Q2543</t>
  </si>
  <si>
    <t>Q1879</t>
  </si>
  <si>
    <t>Q5000</t>
  </si>
  <si>
    <t>Q1909</t>
  </si>
  <si>
    <t>Q3722</t>
  </si>
  <si>
    <t>Q4616</t>
  </si>
  <si>
    <t>Q2563</t>
  </si>
  <si>
    <t>Q5040</t>
  </si>
  <si>
    <t>Q5351</t>
  </si>
  <si>
    <t>Q1919</t>
  </si>
  <si>
    <t>Q2908</t>
  </si>
  <si>
    <t>Q5361</t>
  </si>
  <si>
    <t>Q1929</t>
  </si>
  <si>
    <t>Q5371</t>
  </si>
  <si>
    <t>Q1785</t>
  </si>
  <si>
    <t>Q5391</t>
  </si>
  <si>
    <t>Q2998</t>
  </si>
  <si>
    <t>Q1805</t>
  </si>
  <si>
    <t>Q5060</t>
  </si>
  <si>
    <t>Q1939</t>
  </si>
  <si>
    <t>Q3008</t>
  </si>
  <si>
    <t>Q2573</t>
  </si>
  <si>
    <t>Q5070</t>
  </si>
  <si>
    <t>Q5571</t>
  </si>
  <si>
    <t>Q2039</t>
  </si>
  <si>
    <t>Q5080</t>
  </si>
  <si>
    <t>Q3772</t>
  </si>
  <si>
    <t>Q3048</t>
  </si>
  <si>
    <t>Q5170</t>
  </si>
  <si>
    <t>Q2069</t>
  </si>
  <si>
    <t>Q3098</t>
  </si>
  <si>
    <t>Q4012</t>
  </si>
  <si>
    <t>Q5581</t>
  </si>
  <si>
    <t>Q4636</t>
  </si>
  <si>
    <t>Q5220</t>
  </si>
  <si>
    <t>Q3128</t>
  </si>
  <si>
    <t>Q2129</t>
  </si>
  <si>
    <t>Q1835</t>
  </si>
  <si>
    <t>Q4786</t>
  </si>
  <si>
    <t>Q2567</t>
  </si>
  <si>
    <t>Q5260</t>
  </si>
  <si>
    <t>Q4042</t>
  </si>
  <si>
    <t>Q4806</t>
  </si>
  <si>
    <t>Q5591</t>
  </si>
  <si>
    <t>Q2259</t>
  </si>
  <si>
    <t>Q5621</t>
  </si>
  <si>
    <t>Q5280</t>
  </si>
  <si>
    <t>Q4142</t>
  </si>
  <si>
    <t>Q2593</t>
  </si>
  <si>
    <t>Q2597</t>
  </si>
  <si>
    <t>Q1885</t>
  </si>
  <si>
    <t>Q4826</t>
  </si>
  <si>
    <t>Q5350</t>
  </si>
  <si>
    <t>Q5631</t>
  </si>
  <si>
    <t>Q4212</t>
  </si>
  <si>
    <t>Q4836</t>
  </si>
  <si>
    <t>Q5360</t>
  </si>
  <si>
    <t>Q5651</t>
  </si>
  <si>
    <t>Q3188</t>
  </si>
  <si>
    <t>Q1915</t>
  </si>
  <si>
    <t>Q2339</t>
  </si>
  <si>
    <t>Q4232</t>
  </si>
  <si>
    <t>Q5661</t>
  </si>
  <si>
    <t>Q5370</t>
  </si>
  <si>
    <t>Q3288</t>
  </si>
  <si>
    <t>Q1925</t>
  </si>
  <si>
    <t>Q4866</t>
  </si>
  <si>
    <t>Q5380</t>
  </si>
  <si>
    <t>Q4302</t>
  </si>
  <si>
    <t>Q3378</t>
  </si>
  <si>
    <t>Q2607</t>
  </si>
  <si>
    <t>Q2569</t>
  </si>
  <si>
    <t>Q1935</t>
  </si>
  <si>
    <t>Q2643</t>
  </si>
  <si>
    <t>Q5450</t>
  </si>
  <si>
    <t>Q4876</t>
  </si>
  <si>
    <t>Q1945</t>
  </si>
  <si>
    <t>Q2673</t>
  </si>
  <si>
    <t>Q5681</t>
  </si>
  <si>
    <t>Q2667</t>
  </si>
  <si>
    <t>Q3153</t>
  </si>
  <si>
    <t>Q3648</t>
  </si>
  <si>
    <t>Q1955</t>
  </si>
  <si>
    <t>Q3253</t>
  </si>
  <si>
    <t>Q4896</t>
  </si>
  <si>
    <t>Q4332</t>
  </si>
  <si>
    <t>Q4926</t>
  </si>
  <si>
    <t>Q3373</t>
  </si>
  <si>
    <t>Q5580</t>
  </si>
  <si>
    <t>Q5076</t>
  </si>
  <si>
    <t>Q4452</t>
  </si>
  <si>
    <t>Q3603</t>
  </si>
  <si>
    <t>Q2599</t>
  </si>
  <si>
    <t>Q2677</t>
  </si>
  <si>
    <t>Q5600</t>
  </si>
  <si>
    <t>Q5721</t>
  </si>
  <si>
    <t>Q5630</t>
  </si>
  <si>
    <t>Q2105</t>
  </si>
  <si>
    <t>Q5236</t>
  </si>
  <si>
    <t>Q5650</t>
  </si>
  <si>
    <t>Q3773</t>
  </si>
  <si>
    <t>Q4462</t>
  </si>
  <si>
    <t>Q5811</t>
  </si>
  <si>
    <t>Q5670</t>
  </si>
  <si>
    <t>Q5336</t>
  </si>
  <si>
    <t>Q5821</t>
  </si>
  <si>
    <t>Q3993</t>
  </si>
  <si>
    <t>Q5820</t>
  </si>
  <si>
    <t>Q5346</t>
  </si>
  <si>
    <t>Q4612</t>
  </si>
  <si>
    <t>Q5356</t>
  </si>
  <si>
    <t>Q5921</t>
  </si>
  <si>
    <t>Q5950</t>
  </si>
  <si>
    <t>Q2709</t>
  </si>
  <si>
    <t>Q4622</t>
  </si>
  <si>
    <t>Q4153</t>
  </si>
  <si>
    <t>Q5376</t>
  </si>
  <si>
    <t>Q6021</t>
  </si>
  <si>
    <t>Q6030</t>
  </si>
  <si>
    <t>Q2737</t>
  </si>
  <si>
    <t>Q4028</t>
  </si>
  <si>
    <t>Q6091</t>
  </si>
  <si>
    <t>Q4203</t>
  </si>
  <si>
    <t>Q5396</t>
  </si>
  <si>
    <t>Q3099</t>
  </si>
  <si>
    <t>Q4038</t>
  </si>
  <si>
    <t>Q4223</t>
  </si>
  <si>
    <t>Q4652</t>
  </si>
  <si>
    <t>Q3239</t>
  </si>
  <si>
    <t>Q6050</t>
  </si>
  <si>
    <t>Q4273</t>
  </si>
  <si>
    <t>Q4058</t>
  </si>
  <si>
    <t>Q4732</t>
  </si>
  <si>
    <t>Q3319</t>
  </si>
  <si>
    <t>Q2757</t>
  </si>
  <si>
    <t>Q2125</t>
  </si>
  <si>
    <t>Q5586</t>
  </si>
  <si>
    <t>Q4009</t>
  </si>
  <si>
    <t>Q4742</t>
  </si>
  <si>
    <t>Q4293</t>
  </si>
  <si>
    <t>Q4128</t>
  </si>
  <si>
    <t>Q5626</t>
  </si>
  <si>
    <t>Q4752</t>
  </si>
  <si>
    <t>Q6101</t>
  </si>
  <si>
    <t>Q4288</t>
  </si>
  <si>
    <t>Q2767</t>
  </si>
  <si>
    <t>Q4313</t>
  </si>
  <si>
    <t>Q4029</t>
  </si>
  <si>
    <t>Q4298</t>
  </si>
  <si>
    <t>Q2494</t>
  </si>
  <si>
    <t>Q4762</t>
  </si>
  <si>
    <t>Q6281</t>
  </si>
  <si>
    <t>Q2185</t>
  </si>
  <si>
    <t>Q4323</t>
  </si>
  <si>
    <t>Q3137</t>
  </si>
  <si>
    <t>Q5656</t>
  </si>
  <si>
    <t>Q6351</t>
  </si>
  <si>
    <t>Q4318</t>
  </si>
  <si>
    <t>Q3197</t>
  </si>
  <si>
    <t>Q4328</t>
  </si>
  <si>
    <t>Q2655</t>
  </si>
  <si>
    <t>Q6391</t>
  </si>
  <si>
    <t>Q4832</t>
  </si>
  <si>
    <t>Q4413</t>
  </si>
  <si>
    <t>Q4039</t>
  </si>
  <si>
    <t>Q3247</t>
  </si>
  <si>
    <t>Q4408</t>
  </si>
  <si>
    <t>Q6541</t>
  </si>
  <si>
    <t>Q4922</t>
  </si>
  <si>
    <t>Q3547</t>
  </si>
  <si>
    <t>Q6691</t>
  </si>
  <si>
    <t>Q4443</t>
  </si>
  <si>
    <t>Q3647</t>
  </si>
  <si>
    <t>Q4992</t>
  </si>
  <si>
    <t>Q4473</t>
  </si>
  <si>
    <t>Q3677</t>
  </si>
  <si>
    <t>Q5072</t>
  </si>
  <si>
    <t>Q4573</t>
  </si>
  <si>
    <t>Q3867</t>
  </si>
  <si>
    <t>Q4109</t>
  </si>
  <si>
    <t>Q6701</t>
  </si>
  <si>
    <t>Q5152</t>
  </si>
  <si>
    <t>Q4137</t>
  </si>
  <si>
    <t>Q4119</t>
  </si>
  <si>
    <t>Q5172</t>
  </si>
  <si>
    <t>Q5252</t>
  </si>
  <si>
    <t>Q2685</t>
  </si>
  <si>
    <t>Q6711</t>
  </si>
  <si>
    <t>Q6060</t>
  </si>
  <si>
    <t>Q2514</t>
  </si>
  <si>
    <t>Q3095</t>
  </si>
  <si>
    <t>Q4189</t>
  </si>
  <si>
    <t>Q5352</t>
  </si>
  <si>
    <t>Q4583</t>
  </si>
  <si>
    <t>Q6100</t>
  </si>
  <si>
    <t>Q5362</t>
  </si>
  <si>
    <t>Q4199</t>
  </si>
  <si>
    <t>Q7011</t>
  </si>
  <si>
    <t>Q3165</t>
  </si>
  <si>
    <t>Q4279</t>
  </si>
  <si>
    <t>Q6240</t>
  </si>
  <si>
    <t>Q5382</t>
  </si>
  <si>
    <t>Q3195</t>
  </si>
  <si>
    <t>Q6260</t>
  </si>
  <si>
    <t>Q2594</t>
  </si>
  <si>
    <t>Q6270</t>
  </si>
  <si>
    <t>Q4289</t>
  </si>
  <si>
    <t>Q4593</t>
  </si>
  <si>
    <t>Q7031</t>
  </si>
  <si>
    <t>Q3205</t>
  </si>
  <si>
    <t>Q6300</t>
  </si>
  <si>
    <t>Q4349</t>
  </si>
  <si>
    <t>Q5432</t>
  </si>
  <si>
    <t>Q6310</t>
  </si>
  <si>
    <t>Q5676</t>
  </si>
  <si>
    <t>Q4489</t>
  </si>
  <si>
    <t>Q6370</t>
  </si>
  <si>
    <t>Q4227</t>
  </si>
  <si>
    <t>Q5442</t>
  </si>
  <si>
    <t>Q3275</t>
  </si>
  <si>
    <t>Q7071</t>
  </si>
  <si>
    <t>Q3285</t>
  </si>
  <si>
    <t>Q4509</t>
  </si>
  <si>
    <t>Q4237</t>
  </si>
  <si>
    <t>Q3295</t>
  </si>
  <si>
    <t>Q7091</t>
  </si>
  <si>
    <t>Q2604</t>
  </si>
  <si>
    <t>Q4599</t>
  </si>
  <si>
    <t>Q6530</t>
  </si>
  <si>
    <t>Q4247</t>
  </si>
  <si>
    <t>Q7161</t>
  </si>
  <si>
    <t>Q4689</t>
  </si>
  <si>
    <t>Q5582</t>
  </si>
  <si>
    <t>Q6950</t>
  </si>
  <si>
    <t>Q7201</t>
  </si>
  <si>
    <t>Q4267</t>
  </si>
  <si>
    <t>Q4749</t>
  </si>
  <si>
    <t>Q4337</t>
  </si>
  <si>
    <t>Q4673</t>
  </si>
  <si>
    <t>Q2754</t>
  </si>
  <si>
    <t>Q7221</t>
  </si>
  <si>
    <t>Q5686</t>
  </si>
  <si>
    <t>Q4723</t>
  </si>
  <si>
    <t>Q3034</t>
  </si>
  <si>
    <t>Q7060</t>
  </si>
  <si>
    <t>Q4769</t>
  </si>
  <si>
    <t>Q3335</t>
  </si>
  <si>
    <t>Q5796</t>
  </si>
  <si>
    <t>Q4783</t>
  </si>
  <si>
    <t>Q7170</t>
  </si>
  <si>
    <t>Q4457</t>
  </si>
  <si>
    <t>Q7231</t>
  </si>
  <si>
    <t>Q4889</t>
  </si>
  <si>
    <t>Q3345</t>
  </si>
  <si>
    <t>Q4448</t>
  </si>
  <si>
    <t>Q4488</t>
  </si>
  <si>
    <t>Q3355</t>
  </si>
  <si>
    <t>Q3044</t>
  </si>
  <si>
    <t>Q4899</t>
  </si>
  <si>
    <t>Q4813</t>
  </si>
  <si>
    <t>Q4498</t>
  </si>
  <si>
    <t>Q4989</t>
  </si>
  <si>
    <t>Q3234</t>
  </si>
  <si>
    <t>Q4487</t>
  </si>
  <si>
    <t>Q3324</t>
  </si>
  <si>
    <t>Q7241</t>
  </si>
  <si>
    <t>Q4518</t>
  </si>
  <si>
    <t>Q5816</t>
  </si>
  <si>
    <t>Q4833</t>
  </si>
  <si>
    <t>Q3365</t>
  </si>
  <si>
    <t>Q5009</t>
  </si>
  <si>
    <t>Q5069</t>
  </si>
  <si>
    <t>Q6026</t>
  </si>
  <si>
    <t>Q4538</t>
  </si>
  <si>
    <t>Q3745</t>
  </si>
  <si>
    <t>Q3374</t>
  </si>
  <si>
    <t>Q5169</t>
  </si>
  <si>
    <t>Q4517</t>
  </si>
  <si>
    <t>Q5199</t>
  </si>
  <si>
    <t>Q4883</t>
  </si>
  <si>
    <t>Q6086</t>
  </si>
  <si>
    <t>Q3794</t>
  </si>
  <si>
    <t>Q5592</t>
  </si>
  <si>
    <t>Q4578</t>
  </si>
  <si>
    <t>Q4933</t>
  </si>
  <si>
    <t>Q5652</t>
  </si>
  <si>
    <t>Q7200</t>
  </si>
  <si>
    <t>Q4547</t>
  </si>
  <si>
    <t>Q7251</t>
  </si>
  <si>
    <t>Q5269</t>
  </si>
  <si>
    <t>Q4738</t>
  </si>
  <si>
    <t>Q4993</t>
  </si>
  <si>
    <t>Q3824</t>
  </si>
  <si>
    <t>Q3835</t>
  </si>
  <si>
    <t>Q5349</t>
  </si>
  <si>
    <t>Q5359</t>
  </si>
  <si>
    <t>Q7210</t>
  </si>
  <si>
    <t>Q4768</t>
  </si>
  <si>
    <t>Q4617</t>
  </si>
  <si>
    <t>Q5073</t>
  </si>
  <si>
    <t>Q7220</t>
  </si>
  <si>
    <t>Q5409</t>
  </si>
  <si>
    <t>Q5682</t>
  </si>
  <si>
    <t>Q7271</t>
  </si>
  <si>
    <t>Q7301</t>
  </si>
  <si>
    <t>Q5028</t>
  </si>
  <si>
    <t>Q5479</t>
  </si>
  <si>
    <t>Q3925</t>
  </si>
  <si>
    <t>Q7230</t>
  </si>
  <si>
    <t>Q5233</t>
  </si>
  <si>
    <t>Q4737</t>
  </si>
  <si>
    <t>Q4025</t>
  </si>
  <si>
    <t>Q5198</t>
  </si>
  <si>
    <t>Q4145</t>
  </si>
  <si>
    <t>Q7250</t>
  </si>
  <si>
    <t>Q5752</t>
  </si>
  <si>
    <t>Q4757</t>
  </si>
  <si>
    <t>Q7311</t>
  </si>
  <si>
    <t>Q7280</t>
  </si>
  <si>
    <t>Q5208</t>
  </si>
  <si>
    <t>Q4807</t>
  </si>
  <si>
    <t>Q5589</t>
  </si>
  <si>
    <t>Q7290</t>
  </si>
  <si>
    <t>Q7321</t>
  </si>
  <si>
    <t>Q5258</t>
  </si>
  <si>
    <t>Q4837</t>
  </si>
  <si>
    <t>Q4235</t>
  </si>
  <si>
    <t>Q7300</t>
  </si>
  <si>
    <t>Q5812</t>
  </si>
  <si>
    <t>Q6096</t>
  </si>
  <si>
    <t>Q7331</t>
  </si>
  <si>
    <t>Q5348</t>
  </si>
  <si>
    <t>Q4997</t>
  </si>
  <si>
    <t>Q4245</t>
  </si>
  <si>
    <t>Q5333</t>
  </si>
  <si>
    <t>Q4285</t>
  </si>
  <si>
    <t>Q6386</t>
  </si>
  <si>
    <t>Q5368</t>
  </si>
  <si>
    <t>Q3924</t>
  </si>
  <si>
    <t>Q5007</t>
  </si>
  <si>
    <t>Q5353</t>
  </si>
  <si>
    <t>Q4014</t>
  </si>
  <si>
    <t>Q5822</t>
  </si>
  <si>
    <t>Q5363</t>
  </si>
  <si>
    <t>Q5458</t>
  </si>
  <si>
    <t>Q5117</t>
  </si>
  <si>
    <t>Q4064</t>
  </si>
  <si>
    <t>Q7351</t>
  </si>
  <si>
    <t>Q5599</t>
  </si>
  <si>
    <t>Q5558</t>
  </si>
  <si>
    <t>Q5649</t>
  </si>
  <si>
    <t>Q5167</t>
  </si>
  <si>
    <t>Q7361</t>
  </si>
  <si>
    <t>Q4295</t>
  </si>
  <si>
    <t>Q4124</t>
  </si>
  <si>
    <t>Q5912</t>
  </si>
  <si>
    <t>Q4395</t>
  </si>
  <si>
    <t>Q5588</t>
  </si>
  <si>
    <t>Q5197</t>
  </si>
  <si>
    <t>Q5383</t>
  </si>
  <si>
    <t>Q5659</t>
  </si>
  <si>
    <t>Q7176</t>
  </si>
  <si>
    <t>Q4214</t>
  </si>
  <si>
    <t>Q6242</t>
  </si>
  <si>
    <t>Q5443</t>
  </si>
  <si>
    <t>Q5327</t>
  </si>
  <si>
    <t>Q5669</t>
  </si>
  <si>
    <t>Q5347</t>
  </si>
  <si>
    <t>Q5553</t>
  </si>
  <si>
    <t>Q4344</t>
  </si>
  <si>
    <t>Q7186</t>
  </si>
  <si>
    <t>Q6312</t>
  </si>
  <si>
    <t>Q5447</t>
  </si>
  <si>
    <t>Q6332</t>
  </si>
  <si>
    <t>Q7196</t>
  </si>
  <si>
    <t>Q4414</t>
  </si>
  <si>
    <t>Q6432</t>
  </si>
  <si>
    <t>Q7371</t>
  </si>
  <si>
    <t>Q5598</t>
  </si>
  <si>
    <t>Q4604</t>
  </si>
  <si>
    <t>Q7226</t>
  </si>
  <si>
    <t>Q7421</t>
  </si>
  <si>
    <t>Q5547</t>
  </si>
  <si>
    <t>Q5679</t>
  </si>
  <si>
    <t>Q4465</t>
  </si>
  <si>
    <t>Q5608</t>
  </si>
  <si>
    <t>Q5593</t>
  </si>
  <si>
    <t>Q5618</t>
  </si>
  <si>
    <t>Q5648</t>
  </si>
  <si>
    <t>Q7236</t>
  </si>
  <si>
    <t>Q7276</t>
  </si>
  <si>
    <t>Q7431</t>
  </si>
  <si>
    <t>Q4724</t>
  </si>
  <si>
    <t>Q5658</t>
  </si>
  <si>
    <t>Q5749</t>
  </si>
  <si>
    <t>Q4505</t>
  </si>
  <si>
    <t>Q7441</t>
  </si>
  <si>
    <t>Q6512</t>
  </si>
  <si>
    <t>Q4774</t>
  </si>
  <si>
    <t>Q5799</t>
  </si>
  <si>
    <t>Q7451</t>
  </si>
  <si>
    <t>Q7286</t>
  </si>
  <si>
    <t>Q7306</t>
  </si>
  <si>
    <t>Q4605</t>
  </si>
  <si>
    <t>Q5738</t>
  </si>
  <si>
    <t>Q6682</t>
  </si>
  <si>
    <t>Q4695</t>
  </si>
  <si>
    <t>Q7316</t>
  </si>
  <si>
    <t>Q7471</t>
  </si>
  <si>
    <t>Q4864</t>
  </si>
  <si>
    <t>Q4715</t>
  </si>
  <si>
    <t>Q7481</t>
  </si>
  <si>
    <t>Q5809</t>
  </si>
  <si>
    <t>Q7326</t>
  </si>
  <si>
    <t>Q5878</t>
  </si>
  <si>
    <t>Q7491</t>
  </si>
  <si>
    <t>Q5577</t>
  </si>
  <si>
    <t>Q4914</t>
  </si>
  <si>
    <t>Q5819</t>
  </si>
  <si>
    <t>Q7501</t>
  </si>
  <si>
    <t>Q5603</t>
  </si>
  <si>
    <t>Q7511</t>
  </si>
  <si>
    <t>Q4725</t>
  </si>
  <si>
    <t>Q6722</t>
  </si>
  <si>
    <t>Q5829</t>
  </si>
  <si>
    <t>Q5928</t>
  </si>
  <si>
    <t>Q7336</t>
  </si>
  <si>
    <t>Q5623</t>
  </si>
  <si>
    <t>Q4924</t>
  </si>
  <si>
    <t>Q5998</t>
  </si>
  <si>
    <t>Q7521</t>
  </si>
  <si>
    <t>Q4735</t>
  </si>
  <si>
    <t>Q6008</t>
  </si>
  <si>
    <t>Q7531</t>
  </si>
  <si>
    <t>Q4934</t>
  </si>
  <si>
    <t>Q7541</t>
  </si>
  <si>
    <t>Q5673</t>
  </si>
  <si>
    <t>Q4805</t>
  </si>
  <si>
    <t>Q6882</t>
  </si>
  <si>
    <t>Q5024</t>
  </si>
  <si>
    <t>Q4835</t>
  </si>
  <si>
    <t>Q7571</t>
  </si>
  <si>
    <t>Q5074</t>
  </si>
  <si>
    <t>Q5683</t>
  </si>
  <si>
    <t>Q7711</t>
  </si>
  <si>
    <t>Q4985</t>
  </si>
  <si>
    <t>Q5793</t>
  </si>
  <si>
    <t>Q5104</t>
  </si>
  <si>
    <t>Q5803</t>
  </si>
  <si>
    <t>Q5005</t>
  </si>
  <si>
    <t>Q7721</t>
  </si>
  <si>
    <t>Q6003</t>
  </si>
  <si>
    <t>Q5015</t>
  </si>
  <si>
    <t>Q5254</t>
  </si>
  <si>
    <t>Q6013</t>
  </si>
  <si>
    <t>Q6078</t>
  </si>
  <si>
    <t>Q6033</t>
  </si>
  <si>
    <t>Q7122</t>
  </si>
  <si>
    <t>Q5264</t>
  </si>
  <si>
    <t>Q5105</t>
  </si>
  <si>
    <t>Q6198</t>
  </si>
  <si>
    <t>Q6338</t>
  </si>
  <si>
    <t>Q7731</t>
  </si>
  <si>
    <t>Q6348</t>
  </si>
  <si>
    <t>Q7192</t>
  </si>
  <si>
    <t>Q7212</t>
  </si>
  <si>
    <t>Q5335</t>
  </si>
  <si>
    <t>Q5587</t>
  </si>
  <si>
    <t>Q6353</t>
  </si>
  <si>
    <t>Q5345</t>
  </si>
  <si>
    <t>Q6363</t>
  </si>
  <si>
    <t>Q5355</t>
  </si>
  <si>
    <t>Q7751</t>
  </si>
  <si>
    <t>Q6473</t>
  </si>
  <si>
    <t>Q5365</t>
  </si>
  <si>
    <t>Q5597</t>
  </si>
  <si>
    <t>Q5585</t>
  </si>
  <si>
    <t>Q6733</t>
  </si>
  <si>
    <t>Q5879</t>
  </si>
  <si>
    <t>Q5284</t>
  </si>
  <si>
    <t>Q5344</t>
  </si>
  <si>
    <t>Q5617</t>
  </si>
  <si>
    <t>Q6538</t>
  </si>
  <si>
    <t>Q7013</t>
  </si>
  <si>
    <t>Q5807</t>
  </si>
  <si>
    <t>Q5959</t>
  </si>
  <si>
    <t>Q7771</t>
  </si>
  <si>
    <t>Q7068</t>
  </si>
  <si>
    <t>Q5354</t>
  </si>
  <si>
    <t>Q5685</t>
  </si>
  <si>
    <t>Q5827</t>
  </si>
  <si>
    <t>Q5364</t>
  </si>
  <si>
    <t>Q5969</t>
  </si>
  <si>
    <t>Q5795</t>
  </si>
  <si>
    <t>Q7103</t>
  </si>
  <si>
    <t>Q5877</t>
  </si>
  <si>
    <t>Q5404</t>
  </si>
  <si>
    <t>Q7841</t>
  </si>
  <si>
    <t>Q7203</t>
  </si>
  <si>
    <t>Q6079</t>
  </si>
  <si>
    <t>Q5805</t>
  </si>
  <si>
    <t>Q7198</t>
  </si>
  <si>
    <t>Q7223</t>
  </si>
  <si>
    <t>Q7228</t>
  </si>
  <si>
    <t>Q5977</t>
  </si>
  <si>
    <t>Q5444</t>
  </si>
  <si>
    <t>Q6279</t>
  </si>
  <si>
    <t>Q6017</t>
  </si>
  <si>
    <t>Q5865</t>
  </si>
  <si>
    <t>Q7981</t>
  </si>
  <si>
    <t>Q6319</t>
  </si>
  <si>
    <t>Q7268</t>
  </si>
  <si>
    <t>Q5454</t>
  </si>
  <si>
    <t>Q7346</t>
  </si>
  <si>
    <t>Q6105</t>
  </si>
  <si>
    <t>Q7288</t>
  </si>
  <si>
    <t>Q6379</t>
  </si>
  <si>
    <t>Q6107</t>
  </si>
  <si>
    <t>Q6195</t>
  </si>
  <si>
    <t>Q6399</t>
  </si>
  <si>
    <t>Q5594</t>
  </si>
  <si>
    <t>Q6197</t>
  </si>
  <si>
    <t>Q6215</t>
  </si>
  <si>
    <t>Q8011</t>
  </si>
  <si>
    <t>Q7222</t>
  </si>
  <si>
    <t>Q6297</t>
  </si>
  <si>
    <t>Q6395</t>
  </si>
  <si>
    <t>Q7232</t>
  </si>
  <si>
    <t>Q6419</t>
  </si>
  <si>
    <t>Q7356</t>
  </si>
  <si>
    <t>Q6357</t>
  </si>
  <si>
    <t>Q7396</t>
  </si>
  <si>
    <t>Q7262</t>
  </si>
  <si>
    <t>Q7282</t>
  </si>
  <si>
    <t>Q6367</t>
  </si>
  <si>
    <t>Q6519</t>
  </si>
  <si>
    <t>Q6515</t>
  </si>
  <si>
    <t>Q7292</t>
  </si>
  <si>
    <t>Q5604</t>
  </si>
  <si>
    <t>Q7406</t>
  </si>
  <si>
    <t>Q6427</t>
  </si>
  <si>
    <t>Q6969</t>
  </si>
  <si>
    <t>Q7302</t>
  </si>
  <si>
    <t>Q8301</t>
  </si>
  <si>
    <t>Q7243</t>
  </si>
  <si>
    <t>Q7298</t>
  </si>
  <si>
    <t>Q7099</t>
  </si>
  <si>
    <t>Q5664</t>
  </si>
  <si>
    <t>Q8351</t>
  </si>
  <si>
    <t>Q7085</t>
  </si>
  <si>
    <t>Q7312</t>
  </si>
  <si>
    <t>Q7273</t>
  </si>
  <si>
    <t>Q7416</t>
  </si>
  <si>
    <t>Q7195</t>
  </si>
  <si>
    <t>Q6527</t>
  </si>
  <si>
    <t>Q5834</t>
  </si>
  <si>
    <t>Q7293</t>
  </si>
  <si>
    <t>Q7129</t>
  </si>
  <si>
    <t>Q7328</t>
  </si>
  <si>
    <t>Q8511</t>
  </si>
  <si>
    <t>Q7333</t>
  </si>
  <si>
    <t>Q7398</t>
  </si>
  <si>
    <t>Q6817</t>
  </si>
  <si>
    <t>Q5844</t>
  </si>
  <si>
    <t>Q8521</t>
  </si>
  <si>
    <t>Q6184</t>
  </si>
  <si>
    <t>Q7322</t>
  </si>
  <si>
    <t>Q7382</t>
  </si>
  <si>
    <t>Q7225</t>
  </si>
  <si>
    <t>Q7393</t>
  </si>
  <si>
    <t>Q7403</t>
  </si>
  <si>
    <t>Q7418</t>
  </si>
  <si>
    <t>Q7392</t>
  </si>
  <si>
    <t>Q7423</t>
  </si>
  <si>
    <t>Q7177</t>
  </si>
  <si>
    <t>Q7426</t>
  </si>
  <si>
    <t>Q7199</t>
  </si>
  <si>
    <t>Q7402</t>
  </si>
  <si>
    <t>Q7438</t>
  </si>
  <si>
    <t>Q8581</t>
  </si>
  <si>
    <t>Q7433</t>
  </si>
  <si>
    <t>Q7448</t>
  </si>
  <si>
    <t>Q7446</t>
  </si>
  <si>
    <t>Q7412</t>
  </si>
  <si>
    <t>Q7458</t>
  </si>
  <si>
    <t>Q7456</t>
  </si>
  <si>
    <t>Q7422</t>
  </si>
  <si>
    <t>Q7443</t>
  </si>
  <si>
    <t>Q8651</t>
  </si>
  <si>
    <t>Q7229</t>
  </si>
  <si>
    <t>Q7453</t>
  </si>
  <si>
    <t>Q7463</t>
  </si>
  <si>
    <t>Q8741</t>
  </si>
  <si>
    <t>Q7468</t>
  </si>
  <si>
    <t>Q7249</t>
  </si>
  <si>
    <t>Q7478</t>
  </si>
  <si>
    <t>Q7197</t>
  </si>
  <si>
    <t>Q7442</t>
  </si>
  <si>
    <t>Q7476</t>
  </si>
  <si>
    <t>Q7452</t>
  </si>
  <si>
    <t>Q7488</t>
  </si>
  <si>
    <t>Q7235</t>
  </si>
  <si>
    <t>Q7472</t>
  </si>
  <si>
    <t>Q7482</t>
  </si>
  <si>
    <t>Q7259</t>
  </si>
  <si>
    <t>Q7207</t>
  </si>
  <si>
    <t>Q7473</t>
  </si>
  <si>
    <t>Q7498</t>
  </si>
  <si>
    <t>Q7217</t>
  </si>
  <si>
    <t>Q7492</t>
  </si>
  <si>
    <t>Q7289</t>
  </si>
  <si>
    <t>Q7227</t>
  </si>
  <si>
    <t>Q7508</t>
  </si>
  <si>
    <t>Q7522</t>
  </si>
  <si>
    <t>Q7518</t>
  </si>
  <si>
    <t>Q7299</t>
  </si>
  <si>
    <t>Q7532</t>
  </si>
  <si>
    <t>Q7245</t>
  </si>
  <si>
    <t>Q7538</t>
  </si>
  <si>
    <t>Q6294</t>
  </si>
  <si>
    <t>Q7237</t>
  </si>
  <si>
    <t>Q7558</t>
  </si>
  <si>
    <t>Q6304</t>
  </si>
  <si>
    <t>Q8781</t>
  </si>
  <si>
    <t>Q7309</t>
  </si>
  <si>
    <t>Q7658</t>
  </si>
  <si>
    <t>Q7255</t>
  </si>
  <si>
    <t>Q7247</t>
  </si>
  <si>
    <t>Q7483</t>
  </si>
  <si>
    <t>Q7267</t>
  </si>
  <si>
    <t>Q6324</t>
  </si>
  <si>
    <t>Q7265</t>
  </si>
  <si>
    <t>Q7493</t>
  </si>
  <si>
    <t>Q7285</t>
  </si>
  <si>
    <t>Q6404</t>
  </si>
  <si>
    <t>Q7277</t>
  </si>
  <si>
    <t>Q7339</t>
  </si>
  <si>
    <t>Q7503</t>
  </si>
  <si>
    <t>Q7728</t>
  </si>
  <si>
    <t>Q7287</t>
  </si>
  <si>
    <t>Q7297</t>
  </si>
  <si>
    <t>Q7486</t>
  </si>
  <si>
    <t>Q7315</t>
  </si>
  <si>
    <t>Q7349</t>
  </si>
  <si>
    <t>Q7513</t>
  </si>
  <si>
    <t>Q7399</t>
  </si>
  <si>
    <t>Q7496</t>
  </si>
  <si>
    <t>Q9021</t>
  </si>
  <si>
    <t>Q7738</t>
  </si>
  <si>
    <t>Q7542</t>
  </si>
  <si>
    <t>Q7506</t>
  </si>
  <si>
    <t>Q7409</t>
  </si>
  <si>
    <t>Q7335</t>
  </si>
  <si>
    <t>Q7552</t>
  </si>
  <si>
    <t>Q7516</t>
  </si>
  <si>
    <t>Q7562</t>
  </si>
  <si>
    <t>Q7419</t>
  </si>
  <si>
    <t>Q7526</t>
  </si>
  <si>
    <t>Q9041</t>
  </si>
  <si>
    <t>Q7758</t>
  </si>
  <si>
    <t>Q7429</t>
  </si>
  <si>
    <t>Q7317</t>
  </si>
  <si>
    <t>Q6694</t>
  </si>
  <si>
    <t>Q7345</t>
  </si>
  <si>
    <t>Q7395</t>
  </si>
  <si>
    <t>Q7536</t>
  </si>
  <si>
    <t>Q7732</t>
  </si>
  <si>
    <t>Q7415</t>
  </si>
  <si>
    <t>Q6714</t>
  </si>
  <si>
    <t>Q9061</t>
  </si>
  <si>
    <t>Q7435</t>
  </si>
  <si>
    <t>Q8018</t>
  </si>
  <si>
    <t>Q7327</t>
  </si>
  <si>
    <t>Q7445</t>
  </si>
  <si>
    <t>Q7742</t>
  </si>
  <si>
    <t>Q7104</t>
  </si>
  <si>
    <t>Q8262</t>
  </si>
  <si>
    <t>Q7465</t>
  </si>
  <si>
    <t>Q7214</t>
  </si>
  <si>
    <t>Q7337</t>
  </si>
  <si>
    <t>Q7439</t>
  </si>
  <si>
    <t>Q9161</t>
  </si>
  <si>
    <t>Q9171</t>
  </si>
  <si>
    <t>Q7449</t>
  </si>
  <si>
    <t>Q7475</t>
  </si>
  <si>
    <t>Q7357</t>
  </si>
  <si>
    <t>Q7459</t>
  </si>
  <si>
    <t>Q7546</t>
  </si>
  <si>
    <t>Q7224</t>
  </si>
  <si>
    <t>Q7485</t>
  </si>
  <si>
    <t>Q7234</t>
  </si>
  <si>
    <t>Q7479</t>
  </si>
  <si>
    <t>Q7515</t>
  </si>
  <si>
    <t>Q7244</t>
  </si>
  <si>
    <t>Q7545</t>
  </si>
  <si>
    <t>Q7407</t>
  </si>
  <si>
    <t>Q7489</t>
  </si>
  <si>
    <t>Q9191</t>
  </si>
  <si>
    <t>Q7499</t>
  </si>
  <si>
    <t>Q9281</t>
  </si>
  <si>
    <t>Q7726</t>
  </si>
  <si>
    <t>Q7417</t>
  </si>
  <si>
    <t>Q7555</t>
  </si>
  <si>
    <t>Q8312</t>
  </si>
  <si>
    <t>Q9341</t>
  </si>
  <si>
    <t>Q7294</t>
  </si>
  <si>
    <t>Q8342</t>
  </si>
  <si>
    <t>Q7509</t>
  </si>
  <si>
    <t>Q7523</t>
  </si>
  <si>
    <t>Q8372</t>
  </si>
  <si>
    <t>Q7855</t>
  </si>
  <si>
    <t>Q7836</t>
  </si>
  <si>
    <t>Q7543</t>
  </si>
  <si>
    <t>Q7563</t>
  </si>
  <si>
    <t>Q7519</t>
  </si>
  <si>
    <t>Q7304</t>
  </si>
  <si>
    <t>Q9381</t>
  </si>
  <si>
    <t>Q7995</t>
  </si>
  <si>
    <t>Q7437</t>
  </si>
  <si>
    <t>Q8005</t>
  </si>
  <si>
    <t>Q7539</t>
  </si>
  <si>
    <t>Q7447</t>
  </si>
  <si>
    <t>Q7549</t>
  </si>
  <si>
    <t>Q7457</t>
  </si>
  <si>
    <t>Q8048</t>
  </si>
  <si>
    <t>Q7723</t>
  </si>
  <si>
    <t>Q7314</t>
  </si>
  <si>
    <t>Q9391</t>
  </si>
  <si>
    <t>Q7996</t>
  </si>
  <si>
    <t>Q7324</t>
  </si>
  <si>
    <t>Q8015</t>
  </si>
  <si>
    <t>Q8058</t>
  </si>
  <si>
    <t>Q7793</t>
  </si>
  <si>
    <t>Q7477</t>
  </si>
  <si>
    <t>Q8045</t>
  </si>
  <si>
    <t>Q9441</t>
  </si>
  <si>
    <t>Q8442</t>
  </si>
  <si>
    <t>Q7729</t>
  </si>
  <si>
    <t>Q9671</t>
  </si>
  <si>
    <t>Q7803</t>
  </si>
  <si>
    <t>Q8605</t>
  </si>
  <si>
    <t>Q8655</t>
  </si>
  <si>
    <t>Q7789</t>
  </si>
  <si>
    <t>Q7487</t>
  </si>
  <si>
    <t>Q8462</t>
  </si>
  <si>
    <t>Q7497</t>
  </si>
  <si>
    <t>Q8512</t>
  </si>
  <si>
    <t>Q8532</t>
  </si>
  <si>
    <t>Q7799</t>
  </si>
  <si>
    <t>Q8755</t>
  </si>
  <si>
    <t>Q7517</t>
  </si>
  <si>
    <t>Q7557</t>
  </si>
  <si>
    <t>Q7999</t>
  </si>
  <si>
    <t>Q8612</t>
  </si>
  <si>
    <t>Q7374</t>
  </si>
  <si>
    <t>Q7833</t>
  </si>
  <si>
    <t>Q8006</t>
  </si>
  <si>
    <t>Q8159</t>
  </si>
  <si>
    <t>Q7567</t>
  </si>
  <si>
    <t>Q8662</t>
  </si>
  <si>
    <t>Q7394</t>
  </si>
  <si>
    <t>Q7404</t>
  </si>
  <si>
    <t>Q7637</t>
  </si>
  <si>
    <t>Q9701</t>
  </si>
  <si>
    <t>Q8219</t>
  </si>
  <si>
    <t>Q7667</t>
  </si>
  <si>
    <t>Q7424</t>
  </si>
  <si>
    <t>Q8289</t>
  </si>
  <si>
    <t>Q8298</t>
  </si>
  <si>
    <t>Q8772</t>
  </si>
  <si>
    <t>Q7444</t>
  </si>
  <si>
    <t>Q8339</t>
  </si>
  <si>
    <t>Q8902</t>
  </si>
  <si>
    <t>Q7454</t>
  </si>
  <si>
    <t>Q8318</t>
  </si>
  <si>
    <t>Q8962</t>
  </si>
  <si>
    <t>Q9711</t>
  </si>
  <si>
    <t>Q8468</t>
  </si>
  <si>
    <t>Q7474</t>
  </si>
  <si>
    <t>Q9082</t>
  </si>
  <si>
    <t>Q8728</t>
  </si>
  <si>
    <t>Q7484</t>
  </si>
  <si>
    <t>Q9112</t>
  </si>
  <si>
    <t>Q8349</t>
  </si>
  <si>
    <t>Q9132</t>
  </si>
  <si>
    <t>Q7494</t>
  </si>
  <si>
    <t>Q8016</t>
  </si>
  <si>
    <t>Q9162</t>
  </si>
  <si>
    <t>Q9222</t>
  </si>
  <si>
    <t>Q8409</t>
  </si>
  <si>
    <t>Q8056</t>
  </si>
  <si>
    <t>Q8003</t>
  </si>
  <si>
    <t>Q8286</t>
  </si>
  <si>
    <t>Q8459</t>
  </si>
  <si>
    <t>Q9761</t>
  </si>
  <si>
    <t>Q8296</t>
  </si>
  <si>
    <t>Q8768</t>
  </si>
  <si>
    <t>Q7504</t>
  </si>
  <si>
    <t>Q7514</t>
  </si>
  <si>
    <t>Q8346</t>
  </si>
  <si>
    <t>Q9801</t>
  </si>
  <si>
    <t>Q8825</t>
  </si>
  <si>
    <t>Q8985</t>
  </si>
  <si>
    <t>Q7524</t>
  </si>
  <si>
    <t>Q8778</t>
  </si>
  <si>
    <t>Q9312</t>
  </si>
  <si>
    <t>Q7534</t>
  </si>
  <si>
    <t>Q8808</t>
  </si>
  <si>
    <t>Q8446</t>
  </si>
  <si>
    <t>Q7747</t>
  </si>
  <si>
    <t>Q9045</t>
  </si>
  <si>
    <t>Q9342</t>
  </si>
  <si>
    <t>Q9075</t>
  </si>
  <si>
    <t>Q8948</t>
  </si>
  <si>
    <t>Q7554</t>
  </si>
  <si>
    <t>Q8506</t>
  </si>
  <si>
    <t>Q8023</t>
  </si>
  <si>
    <t>Q8516</t>
  </si>
  <si>
    <t>Q7767</t>
  </si>
  <si>
    <t>Q8479</t>
  </si>
  <si>
    <t>Q8958</t>
  </si>
  <si>
    <t>Q8549</t>
  </si>
  <si>
    <t>Q9891</t>
  </si>
  <si>
    <t>Q9931</t>
  </si>
  <si>
    <t>Q9095</t>
  </si>
  <si>
    <t>Q9961</t>
  </si>
  <si>
    <t>Q9372</t>
  </si>
  <si>
    <t>Q8007</t>
  </si>
  <si>
    <t>Q8589</t>
  </si>
  <si>
    <t>Q8556</t>
  </si>
  <si>
    <t>Q8053</t>
  </si>
  <si>
    <t>Q8998</t>
  </si>
  <si>
    <t>Q9115</t>
  </si>
  <si>
    <t>Q8599</t>
  </si>
  <si>
    <t>Q8586</t>
  </si>
  <si>
    <t>Q8293</t>
  </si>
  <si>
    <t>Q9422</t>
  </si>
  <si>
    <t>Q9991</t>
  </si>
  <si>
    <t>Q8666</t>
  </si>
  <si>
    <t>Q7604</t>
  </si>
  <si>
    <t>Q10011</t>
  </si>
  <si>
    <t>Q8776</t>
  </si>
  <si>
    <t>Q8027</t>
  </si>
  <si>
    <t>Q9215</t>
  </si>
  <si>
    <t>Q10061</t>
  </si>
  <si>
    <t>Q8796</t>
  </si>
  <si>
    <t>Q8619</t>
  </si>
  <si>
    <t>Q10091</t>
  </si>
  <si>
    <t>Q8237</t>
  </si>
  <si>
    <t>Q9582</t>
  </si>
  <si>
    <t>Q8659</t>
  </si>
  <si>
    <t>Q8816</t>
  </si>
  <si>
    <t>Q10101</t>
  </si>
  <si>
    <t>Q8287</t>
  </si>
  <si>
    <t>Q7724</t>
  </si>
  <si>
    <t>Q8876</t>
  </si>
  <si>
    <t>Q8739</t>
  </si>
  <si>
    <t>Q10131</t>
  </si>
  <si>
    <t>Q9602</t>
  </si>
  <si>
    <t>Q8367</t>
  </si>
  <si>
    <t>Q8916</t>
  </si>
  <si>
    <t>Q9235</t>
  </si>
  <si>
    <t>Q8809</t>
  </si>
  <si>
    <t>Q9295</t>
  </si>
  <si>
    <t>Q9335</t>
  </si>
  <si>
    <t>Q10261</t>
  </si>
  <si>
    <t>Q7814</t>
  </si>
  <si>
    <t>Q8457</t>
  </si>
  <si>
    <t>Q10411</t>
  </si>
  <si>
    <t>Q9036</t>
  </si>
  <si>
    <t>Q9066</t>
  </si>
  <si>
    <t>Q9049</t>
  </si>
  <si>
    <t>Q7824</t>
  </si>
  <si>
    <t>Q9079</t>
  </si>
  <si>
    <t>Q9086</t>
  </si>
  <si>
    <t>Q10501</t>
  </si>
  <si>
    <t>Q9096</t>
  </si>
  <si>
    <t>Q9099</t>
  </si>
  <si>
    <t>Q9119</t>
  </si>
  <si>
    <t>Q10531</t>
  </si>
  <si>
    <t>Q7934</t>
  </si>
  <si>
    <t>Q9106</t>
  </si>
  <si>
    <t>Q10581</t>
  </si>
  <si>
    <t>Q9126</t>
  </si>
  <si>
    <t>Q9319</t>
  </si>
  <si>
    <t>Q8284</t>
  </si>
  <si>
    <t>Q10601</t>
  </si>
  <si>
    <t>Q9329</t>
  </si>
  <si>
    <t>Q9146</t>
  </si>
  <si>
    <t>Q9339</t>
  </si>
  <si>
    <t>Q9226</t>
  </si>
  <si>
    <t>Q8354</t>
  </si>
  <si>
    <t>Q9236</t>
  </si>
  <si>
    <t>Q10611</t>
  </si>
  <si>
    <t>Q9379</t>
  </si>
  <si>
    <t>Q10681</t>
  </si>
  <si>
    <t>Q8413</t>
  </si>
  <si>
    <t>Q9399</t>
  </si>
  <si>
    <t>Q9429</t>
  </si>
  <si>
    <t>Q10701</t>
  </si>
  <si>
    <t>Q9682</t>
  </si>
  <si>
    <t>Q9446</t>
  </si>
  <si>
    <t>Q8384</t>
  </si>
  <si>
    <t>Q10711</t>
  </si>
  <si>
    <t>Q8423</t>
  </si>
  <si>
    <t>Q9486</t>
  </si>
  <si>
    <t>Q10721</t>
  </si>
  <si>
    <t>Q8404</t>
  </si>
  <si>
    <t>Q9722</t>
  </si>
  <si>
    <t>Q9439</t>
  </si>
  <si>
    <t>Q9546</t>
  </si>
  <si>
    <t>Q8433</t>
  </si>
  <si>
    <t>Q10731</t>
  </si>
  <si>
    <t>Q10761</t>
  </si>
  <si>
    <t>Q9509</t>
  </si>
  <si>
    <t>Q9892</t>
  </si>
  <si>
    <t>Q8453</t>
  </si>
  <si>
    <t>Q9912</t>
  </si>
  <si>
    <t>Q9576</t>
  </si>
  <si>
    <t>Q10781</t>
  </si>
  <si>
    <t>Q9559</t>
  </si>
  <si>
    <t>Q9586</t>
  </si>
  <si>
    <t>Q8474</t>
  </si>
  <si>
    <t>Q10861</t>
  </si>
  <si>
    <t>Q9972</t>
  </si>
  <si>
    <t>Q10871</t>
  </si>
  <si>
    <t>Q8644</t>
  </si>
  <si>
    <t>Q10062</t>
  </si>
  <si>
    <t>Q9599</t>
  </si>
  <si>
    <t>Q8664</t>
  </si>
  <si>
    <t>Q10881</t>
  </si>
  <si>
    <t>Q10911</t>
  </si>
  <si>
    <t>Q10092</t>
  </si>
  <si>
    <t>Q8573</t>
  </si>
  <si>
    <t>Q10112</t>
  </si>
  <si>
    <t>Q8653</t>
  </si>
  <si>
    <t>Q9749</t>
  </si>
  <si>
    <t>Q11031</t>
  </si>
  <si>
    <t>Q8467</t>
  </si>
  <si>
    <t>Q9696</t>
  </si>
  <si>
    <t>Q10132</t>
  </si>
  <si>
    <t>Q9889</t>
  </si>
  <si>
    <t>Q11171</t>
  </si>
  <si>
    <t>Q10059</t>
  </si>
  <si>
    <t>Q10552</t>
  </si>
  <si>
    <t>Q8743</t>
  </si>
  <si>
    <t>Q11321</t>
  </si>
  <si>
    <t>Q11431</t>
  </si>
  <si>
    <t>Q8537</t>
  </si>
  <si>
    <t>Q10572</t>
  </si>
  <si>
    <t>Q10069</t>
  </si>
  <si>
    <t>Q11481</t>
  </si>
  <si>
    <t>Q10089</t>
  </si>
  <si>
    <t>Q8704</t>
  </si>
  <si>
    <t>Q8597</t>
  </si>
  <si>
    <t>Q9726</t>
  </si>
  <si>
    <t>Q8753</t>
  </si>
  <si>
    <t>Q10129</t>
  </si>
  <si>
    <t>Q8677</t>
  </si>
  <si>
    <t>Q8763</t>
  </si>
  <si>
    <t>Q11571</t>
  </si>
  <si>
    <t>Q8833</t>
  </si>
  <si>
    <t>Q8814</t>
  </si>
  <si>
    <t>Q8747</t>
  </si>
  <si>
    <t>Q8824</t>
  </si>
  <si>
    <t>Q8797</t>
  </si>
  <si>
    <t>Q11581</t>
  </si>
  <si>
    <t>Q10479</t>
  </si>
  <si>
    <t>Q8884</t>
  </si>
  <si>
    <t>Q8817</t>
  </si>
  <si>
    <t>Q8863</t>
  </si>
  <si>
    <t>Q9094</t>
  </si>
  <si>
    <t>Q10569</t>
  </si>
  <si>
    <t>Q8827</t>
  </si>
  <si>
    <t>Q9104</t>
  </si>
  <si>
    <t>Q9124</t>
  </si>
  <si>
    <t>Q8867</t>
  </si>
  <si>
    <t>Q10599</t>
  </si>
  <si>
    <t>Q11641</t>
  </si>
  <si>
    <t>Q9746</t>
  </si>
  <si>
    <t>Q11671</t>
  </si>
  <si>
    <t>Q10679</t>
  </si>
  <si>
    <t>Q9154</t>
  </si>
  <si>
    <t>Q11771</t>
  </si>
  <si>
    <t>Q9776</t>
  </si>
  <si>
    <t>Q10689</t>
  </si>
  <si>
    <t>Q10709</t>
  </si>
  <si>
    <t>Q9886</t>
  </si>
  <si>
    <t>Q10729</t>
  </si>
  <si>
    <t>Q11821</t>
  </si>
  <si>
    <t>Q10819</t>
  </si>
  <si>
    <t>Q8873</t>
  </si>
  <si>
    <t>Q11881</t>
  </si>
  <si>
    <t>Q10869</t>
  </si>
  <si>
    <t>Q8877</t>
  </si>
  <si>
    <t>Q9204</t>
  </si>
  <si>
    <t>Q11891</t>
  </si>
  <si>
    <t>Q10879</t>
  </si>
  <si>
    <t>Q8927</t>
  </si>
  <si>
    <t>Q9916</t>
  </si>
  <si>
    <t>Q10889</t>
  </si>
  <si>
    <t>Q9294</t>
  </si>
  <si>
    <t>Q8937</t>
  </si>
  <si>
    <t>Q10066</t>
  </si>
  <si>
    <t>Q11901</t>
  </si>
  <si>
    <t>Q8963</t>
  </si>
  <si>
    <t>Q10106</t>
  </si>
  <si>
    <t>Q9304</t>
  </si>
  <si>
    <t>Q10959</t>
  </si>
  <si>
    <t>Q9324</t>
  </si>
  <si>
    <t>Q11931</t>
  </si>
  <si>
    <t>Q10536</t>
  </si>
  <si>
    <t>Q11079</t>
  </si>
  <si>
    <t>Q11941</t>
  </si>
  <si>
    <t>Q9354</t>
  </si>
  <si>
    <t>Q11951</t>
  </si>
  <si>
    <t>Q9047</t>
  </si>
  <si>
    <t>Q9123</t>
  </si>
  <si>
    <t>Q11109</t>
  </si>
  <si>
    <t>Q9243</t>
  </si>
  <si>
    <t>Q9263</t>
  </si>
  <si>
    <t>Q9293</t>
  </si>
  <si>
    <t>Q12091</t>
  </si>
  <si>
    <t>Q10556</t>
  </si>
  <si>
    <t>Q9333</t>
  </si>
  <si>
    <t>Q10606</t>
  </si>
  <si>
    <t>Q11239</t>
  </si>
  <si>
    <t>Q12341</t>
  </si>
  <si>
    <t>Q10666</t>
  </si>
  <si>
    <t>Q9364</t>
  </si>
  <si>
    <t>Q9077</t>
  </si>
  <si>
    <t>Q10696</t>
  </si>
  <si>
    <t>Q9107</t>
  </si>
  <si>
    <t>Q9353</t>
  </si>
  <si>
    <t>Q9424</t>
  </si>
  <si>
    <t>Q9157</t>
  </si>
  <si>
    <t>Q9434</t>
  </si>
  <si>
    <t>Q9247</t>
  </si>
  <si>
    <t>Q9257</t>
  </si>
  <si>
    <t>Q10716</t>
  </si>
  <si>
    <t>Q9317</t>
  </si>
  <si>
    <t>Q10726</t>
  </si>
  <si>
    <t>Q11319</t>
  </si>
  <si>
    <t>Q9554</t>
  </si>
  <si>
    <t>Q9594</t>
  </si>
  <si>
    <t>Q11359</t>
  </si>
  <si>
    <t>Q9327</t>
  </si>
  <si>
    <t>Q9994</t>
  </si>
  <si>
    <t>Q11459</t>
  </si>
  <si>
    <t>Q10494</t>
  </si>
  <si>
    <t>Q11489</t>
  </si>
  <si>
    <t>Q10514</t>
  </si>
  <si>
    <t>Q9387</t>
  </si>
  <si>
    <t>Q11509</t>
  </si>
  <si>
    <t>Q10524</t>
  </si>
  <si>
    <t>Q11529</t>
  </si>
  <si>
    <t>Q11569</t>
  </si>
  <si>
    <t>Q10594</t>
  </si>
  <si>
    <t>Q11589</t>
  </si>
  <si>
    <t>Q9397</t>
  </si>
  <si>
    <t>Q12571</t>
  </si>
  <si>
    <t>Q10664</t>
  </si>
  <si>
    <t>Q10694</t>
  </si>
  <si>
    <t>Q9457</t>
  </si>
  <si>
    <t>Q10724</t>
  </si>
  <si>
    <t>Q9537</t>
  </si>
  <si>
    <t>Q11609</t>
  </si>
  <si>
    <t>Q11619</t>
  </si>
  <si>
    <t>Q10754</t>
  </si>
  <si>
    <t>Q10736</t>
  </si>
  <si>
    <t>Q11659</t>
  </si>
  <si>
    <t>Q10796</t>
  </si>
  <si>
    <t>Q10764</t>
  </si>
  <si>
    <t>Q11669</t>
  </si>
  <si>
    <t>Q10592</t>
  </si>
  <si>
    <t>Q10864</t>
  </si>
  <si>
    <t>Q9513</t>
  </si>
  <si>
    <t>Q10896</t>
  </si>
  <si>
    <t>Q10914</t>
  </si>
  <si>
    <t>Q10916</t>
  </si>
  <si>
    <t>Q10602</t>
  </si>
  <si>
    <t>Q11689</t>
  </si>
  <si>
    <t>Q11749</t>
  </si>
  <si>
    <t>Q10652</t>
  </si>
  <si>
    <t>Q10994</t>
  </si>
  <si>
    <t>Q11779</t>
  </si>
  <si>
    <t>Q11116</t>
  </si>
  <si>
    <t>Q9557</t>
  </si>
  <si>
    <t>Q9543</t>
  </si>
  <si>
    <t>Q11104</t>
  </si>
  <si>
    <t>Q9577</t>
  </si>
  <si>
    <t>Q11156</t>
  </si>
  <si>
    <t>Q11869</t>
  </si>
  <si>
    <t>Q10732</t>
  </si>
  <si>
    <t>Q9673</t>
  </si>
  <si>
    <t>Q11124</t>
  </si>
  <si>
    <t>Q9717</t>
  </si>
  <si>
    <t>Q11284</t>
  </si>
  <si>
    <t>Q10772</t>
  </si>
  <si>
    <t>Q11484</t>
  </si>
  <si>
    <t>Q9703</t>
  </si>
  <si>
    <t>Q11504</t>
  </si>
  <si>
    <t>Q10792</t>
  </si>
  <si>
    <t>Q9743</t>
  </si>
  <si>
    <t>Q11256</t>
  </si>
  <si>
    <t>Q10902</t>
  </si>
  <si>
    <t>Q11879</t>
  </si>
  <si>
    <t>Q10942</t>
  </si>
  <si>
    <t>Q12801</t>
  </si>
  <si>
    <t>Q11356</t>
  </si>
  <si>
    <t>Q11584</t>
  </si>
  <si>
    <t>Q11594</t>
  </si>
  <si>
    <t>Q11486</t>
  </si>
  <si>
    <t>Q9957</t>
  </si>
  <si>
    <t>Q11949</t>
  </si>
  <si>
    <t>Q11604</t>
  </si>
  <si>
    <t>Q11576</t>
  </si>
  <si>
    <t>Q11132</t>
  </si>
  <si>
    <t>Q11614</t>
  </si>
  <si>
    <t>Q9977</t>
  </si>
  <si>
    <t>Q11586</t>
  </si>
  <si>
    <t>Q10007</t>
  </si>
  <si>
    <t>Q11624</t>
  </si>
  <si>
    <t>Q11644</t>
  </si>
  <si>
    <t>Q9753</t>
  </si>
  <si>
    <t>Q10117</t>
  </si>
  <si>
    <t>Q11596</t>
  </si>
  <si>
    <t>Q11142</t>
  </si>
  <si>
    <t>Q11664</t>
  </si>
  <si>
    <t>Q9763</t>
  </si>
  <si>
    <t>Q11626</t>
  </si>
  <si>
    <t>Q10287</t>
  </si>
  <si>
    <t>Q11674</t>
  </si>
  <si>
    <t>Q9983</t>
  </si>
  <si>
    <t>Q11636</t>
  </si>
  <si>
    <t>Q12089</t>
  </si>
  <si>
    <t>Q10577</t>
  </si>
  <si>
    <t>Q11734</t>
  </si>
  <si>
    <t>Q10093</t>
  </si>
  <si>
    <t>Q12109</t>
  </si>
  <si>
    <t>Q10667</t>
  </si>
  <si>
    <t>Q10133</t>
  </si>
  <si>
    <t>Q11754</t>
  </si>
  <si>
    <t>Q12149</t>
  </si>
  <si>
    <t>Q10233</t>
  </si>
  <si>
    <t>Q11666</t>
  </si>
  <si>
    <t>Q12349</t>
  </si>
  <si>
    <t>Q10707</t>
  </si>
  <si>
    <t>Q11884</t>
  </si>
  <si>
    <t>Q12499</t>
  </si>
  <si>
    <t>Q10543</t>
  </si>
  <si>
    <t>Q11676</t>
  </si>
  <si>
    <t>Q11924</t>
  </si>
  <si>
    <t>Q12811</t>
  </si>
  <si>
    <t>Q10727</t>
  </si>
  <si>
    <t>Q10767</t>
  </si>
  <si>
    <t>Q10603</t>
  </si>
  <si>
    <t>Q12871</t>
  </si>
  <si>
    <t>Q12509</t>
  </si>
  <si>
    <t>Q10837</t>
  </si>
  <si>
    <t>Q11944</t>
  </si>
  <si>
    <t>Q12881</t>
  </si>
  <si>
    <t>Q11954</t>
  </si>
  <si>
    <t>Q12911</t>
  </si>
  <si>
    <t>Q11964</t>
  </si>
  <si>
    <t>Q10857</t>
  </si>
  <si>
    <t>Q10633</t>
  </si>
  <si>
    <t>Q12749</t>
  </si>
  <si>
    <t>Q11726</t>
  </si>
  <si>
    <t>Q12921</t>
  </si>
  <si>
    <t>Q12759</t>
  </si>
  <si>
    <t>Q10917</t>
  </si>
  <si>
    <t>Q12054</t>
  </si>
  <si>
    <t>Q11766</t>
  </si>
  <si>
    <t>Q12931</t>
  </si>
  <si>
    <t>Q10937</t>
  </si>
  <si>
    <t>Q12941</t>
  </si>
  <si>
    <t>Q12074</t>
  </si>
  <si>
    <t>Q10947</t>
  </si>
  <si>
    <t>Q10723</t>
  </si>
  <si>
    <t>Q12769</t>
  </si>
  <si>
    <t>Q11172</t>
  </si>
  <si>
    <t>Q11107</t>
  </si>
  <si>
    <t>Q11187</t>
  </si>
  <si>
    <t>Q12819</t>
  </si>
  <si>
    <t>Q10733</t>
  </si>
  <si>
    <t>Q11192</t>
  </si>
  <si>
    <t>Q12951</t>
  </si>
  <si>
    <t>Q11237</t>
  </si>
  <si>
    <t>Q11806</t>
  </si>
  <si>
    <t>Q12961</t>
  </si>
  <si>
    <t>Q12839</t>
  </si>
  <si>
    <t>Q10873</t>
  </si>
  <si>
    <t>Q11487</t>
  </si>
  <si>
    <t>Q12849</t>
  </si>
  <si>
    <t>Q11497</t>
  </si>
  <si>
    <t>Q10883</t>
  </si>
  <si>
    <t>Q12869</t>
  </si>
  <si>
    <t>Q11607</t>
  </si>
  <si>
    <t>Q11816</t>
  </si>
  <si>
    <t>Q12971</t>
  </si>
  <si>
    <t>Q10953</t>
  </si>
  <si>
    <t>Q12889</t>
  </si>
  <si>
    <t>Q11322</t>
  </si>
  <si>
    <t>Q10993</t>
  </si>
  <si>
    <t>Q12981</t>
  </si>
  <si>
    <t>Q11617</t>
  </si>
  <si>
    <t>Q11826</t>
  </si>
  <si>
    <t>Q13001</t>
  </si>
  <si>
    <t>Q12909</t>
  </si>
  <si>
    <t>Q11362</t>
  </si>
  <si>
    <t>Q11512</t>
  </si>
  <si>
    <t>Q12929</t>
  </si>
  <si>
    <t>Q11896</t>
  </si>
  <si>
    <t>Q11522</t>
  </si>
  <si>
    <t>Q11627</t>
  </si>
  <si>
    <t>Q12939</t>
  </si>
  <si>
    <t>Q11542</t>
  </si>
  <si>
    <t>Q11926</t>
  </si>
  <si>
    <t>Q13021</t>
  </si>
  <si>
    <t>Q12949</t>
  </si>
  <si>
    <t>Q11612</t>
  </si>
  <si>
    <t>Q13481</t>
  </si>
  <si>
    <t>Q13501</t>
  </si>
  <si>
    <t>Q11946</t>
  </si>
  <si>
    <t>Q12959</t>
  </si>
  <si>
    <t>Q13531</t>
  </si>
  <si>
    <t>Q12969</t>
  </si>
  <si>
    <t>Q11956</t>
  </si>
  <si>
    <t>Q13541</t>
  </si>
  <si>
    <t>Q12999</t>
  </si>
  <si>
    <t>Q11637</t>
  </si>
  <si>
    <t>Q13551</t>
  </si>
  <si>
    <t>Q11966</t>
  </si>
  <si>
    <t>Q12154</t>
  </si>
  <si>
    <t>Q11657</t>
  </si>
  <si>
    <t>Q11976</t>
  </si>
  <si>
    <t>Q13009</t>
  </si>
  <si>
    <t>Q13561</t>
  </si>
  <si>
    <t>Q13651</t>
  </si>
  <si>
    <t>Q11662</t>
  </si>
  <si>
    <t>Q12304</t>
  </si>
  <si>
    <t>Q11667</t>
  </si>
  <si>
    <t>Q11996</t>
  </si>
  <si>
    <t>Q13019</t>
  </si>
  <si>
    <t>Q11093</t>
  </si>
  <si>
    <t>Q12484</t>
  </si>
  <si>
    <t>Q11672</t>
  </si>
  <si>
    <t>Q14051</t>
  </si>
  <si>
    <t>Q14101</t>
  </si>
  <si>
    <t>Q13309</t>
  </si>
  <si>
    <t>Q12504</t>
  </si>
  <si>
    <t>Q11682</t>
  </si>
  <si>
    <t>Q11133</t>
  </si>
  <si>
    <t>Q14111</t>
  </si>
  <si>
    <t>Q11677</t>
  </si>
  <si>
    <t>Q13479</t>
  </si>
  <si>
    <t>Q14241</t>
  </si>
  <si>
    <t>Q14261</t>
  </si>
  <si>
    <t>Q11697</t>
  </si>
  <si>
    <t>Q11757</t>
  </si>
  <si>
    <t>Q13509</t>
  </si>
  <si>
    <t>Q11153</t>
  </si>
  <si>
    <t>Q11777</t>
  </si>
  <si>
    <t>Q14281</t>
  </si>
  <si>
    <t>Q11313</t>
  </si>
  <si>
    <t>Q13529</t>
  </si>
  <si>
    <t>Q13539</t>
  </si>
  <si>
    <t>Q11817</t>
  </si>
  <si>
    <t>Q13549</t>
  </si>
  <si>
    <t>Q11702</t>
  </si>
  <si>
    <t>Q13559</t>
  </si>
  <si>
    <t>Q14321</t>
  </si>
  <si>
    <t>Q11722</t>
  </si>
  <si>
    <t>Q14341</t>
  </si>
  <si>
    <t>Q12006</t>
  </si>
  <si>
    <t>Q11732</t>
  </si>
  <si>
    <t>Q11742</t>
  </si>
  <si>
    <t>Q11847</t>
  </si>
  <si>
    <t>Q14421</t>
  </si>
  <si>
    <t>Q12086</t>
  </si>
  <si>
    <t>Q11752</t>
  </si>
  <si>
    <t>Q12096</t>
  </si>
  <si>
    <t>Q11877</t>
  </si>
  <si>
    <t>Q11333</t>
  </si>
  <si>
    <t>Q12306</t>
  </si>
  <si>
    <t>Q11762</t>
  </si>
  <si>
    <t>Q12456</t>
  </si>
  <si>
    <t>Q11887</t>
  </si>
  <si>
    <t>Q12476</t>
  </si>
  <si>
    <t>Q14441</t>
  </si>
  <si>
    <t>Q11782</t>
  </si>
  <si>
    <t>Q11373</t>
  </si>
  <si>
    <t>Q11907</t>
  </si>
  <si>
    <t>Q11433</t>
  </si>
  <si>
    <t>Q11957</t>
  </si>
  <si>
    <t>Q12696</t>
  </si>
  <si>
    <t>Q11483</t>
  </si>
  <si>
    <t>Q14451</t>
  </si>
  <si>
    <t>Q11987</t>
  </si>
  <si>
    <t>Q11493</t>
  </si>
  <si>
    <t>Q11513</t>
  </si>
  <si>
    <t>Q14541</t>
  </si>
  <si>
    <t>Q12007</t>
  </si>
  <si>
    <t>Q14691</t>
  </si>
  <si>
    <t>Q14701</t>
  </si>
  <si>
    <t>Q12077</t>
  </si>
  <si>
    <t>Q11583</t>
  </si>
  <si>
    <t>Q11812</t>
  </si>
  <si>
    <t>Q14711</t>
  </si>
  <si>
    <t>Q11603</t>
  </si>
  <si>
    <t>Q12087</t>
  </si>
  <si>
    <t>Q14721</t>
  </si>
  <si>
    <t>Q11842</t>
  </si>
  <si>
    <t>Q14731</t>
  </si>
  <si>
    <t>Q12706</t>
  </si>
  <si>
    <t>Q14741</t>
  </si>
  <si>
    <t>Q12756</t>
  </si>
  <si>
    <t>Q11613</t>
  </si>
  <si>
    <t>Q14991</t>
  </si>
  <si>
    <t>Q11623</t>
  </si>
  <si>
    <t>Q12637</t>
  </si>
  <si>
    <t>Q12737</t>
  </si>
  <si>
    <t>Q11673</t>
  </si>
  <si>
    <t>Q11952</t>
  </si>
  <si>
    <t>Q11743</t>
  </si>
  <si>
    <t>Q15001</t>
  </si>
  <si>
    <t>Q11992</t>
  </si>
  <si>
    <t>Q12002</t>
  </si>
  <si>
    <t>Q15031</t>
  </si>
  <si>
    <t>Q12012</t>
  </si>
  <si>
    <t>Q12747</t>
  </si>
  <si>
    <t>Q11753</t>
  </si>
  <si>
    <t>Q12082</t>
  </si>
  <si>
    <t>Q12777</t>
  </si>
  <si>
    <t>Q11763</t>
  </si>
  <si>
    <t>Q12092</t>
  </si>
  <si>
    <t>Q11773</t>
  </si>
  <si>
    <t>Q15451</t>
  </si>
  <si>
    <t>Q11793</t>
  </si>
  <si>
    <t>Q12312</t>
  </si>
  <si>
    <t>Q12807</t>
  </si>
  <si>
    <t>Q15571</t>
  </si>
  <si>
    <t>Q12332</t>
  </si>
  <si>
    <t>Q15741</t>
  </si>
  <si>
    <t>Q15751</t>
  </si>
  <si>
    <t>Q11813</t>
  </si>
  <si>
    <t>Q15981</t>
  </si>
  <si>
    <t>Q15991</t>
  </si>
  <si>
    <t>Q11823</t>
  </si>
  <si>
    <t>Q12382</t>
  </si>
  <si>
    <t>Q13909</t>
  </si>
  <si>
    <t>Q14039</t>
  </si>
  <si>
    <t>Q16001</t>
  </si>
  <si>
    <t>Q11833</t>
  </si>
  <si>
    <t>Q16371</t>
  </si>
  <si>
    <t>Q11863</t>
  </si>
  <si>
    <t>Q11873</t>
  </si>
  <si>
    <t>Q12836</t>
  </si>
  <si>
    <t>Q14049</t>
  </si>
  <si>
    <t>Q12492</t>
  </si>
  <si>
    <t>Q16381</t>
  </si>
  <si>
    <t>Q14089</t>
  </si>
  <si>
    <t>Q14099</t>
  </si>
  <si>
    <t>Q16481</t>
  </si>
  <si>
    <t>Q14109</t>
  </si>
  <si>
    <t>Q12622</t>
  </si>
  <si>
    <t>Q11893</t>
  </si>
  <si>
    <t>Q14239</t>
  </si>
  <si>
    <t>Q11903</t>
  </si>
  <si>
    <t>Q12702</t>
  </si>
  <si>
    <t>Q16571</t>
  </si>
  <si>
    <t>Q11973</t>
  </si>
  <si>
    <t>Q12712</t>
  </si>
  <si>
    <t>Q14279</t>
  </si>
  <si>
    <t>Q12742</t>
  </si>
  <si>
    <t>Q14439</t>
  </si>
  <si>
    <t>Q12862</t>
  </si>
  <si>
    <t>Q14539</t>
  </si>
  <si>
    <t>Q12614</t>
  </si>
  <si>
    <t>Q14699</t>
  </si>
  <si>
    <t>Q12912</t>
  </si>
  <si>
    <t>Q14719</t>
  </si>
  <si>
    <t>Q14729</t>
  </si>
  <si>
    <t>Q12922</t>
  </si>
  <si>
    <t>Q14739</t>
  </si>
  <si>
    <t>Q12674</t>
  </si>
  <si>
    <t>Q12932</t>
  </si>
  <si>
    <t>Q14989</t>
  </si>
  <si>
    <t>Q12942</t>
  </si>
  <si>
    <t>Q12003</t>
  </si>
  <si>
    <t>Q14999</t>
  </si>
  <si>
    <t>Q12952</t>
  </si>
  <si>
    <t>Q12073</t>
  </si>
  <si>
    <t>Q12744</t>
  </si>
  <si>
    <t>Q12754</t>
  </si>
  <si>
    <t>Q12972</t>
  </si>
  <si>
    <t>Q12764</t>
  </si>
  <si>
    <t>Q12113</t>
  </si>
  <si>
    <t>Q15029</t>
  </si>
  <si>
    <t>Q12473</t>
  </si>
  <si>
    <t>Q12844</t>
  </si>
  <si>
    <t>Q13002</t>
  </si>
  <si>
    <t>Q12763</t>
  </si>
  <si>
    <t>Q12906</t>
  </si>
  <si>
    <t>Q13012</t>
  </si>
  <si>
    <t>Q12926</t>
  </si>
  <si>
    <t>Q13132</t>
  </si>
  <si>
    <t>Q12773</t>
  </si>
  <si>
    <t>Q12854</t>
  </si>
  <si>
    <t>Q13242</t>
  </si>
  <si>
    <t>Q12904</t>
  </si>
  <si>
    <t>Q12914</t>
  </si>
  <si>
    <t>Q12936</t>
  </si>
  <si>
    <t>Q12924</t>
  </si>
  <si>
    <t>Q13382</t>
  </si>
  <si>
    <t>Q12934</t>
  </si>
  <si>
    <t>Q13482</t>
  </si>
  <si>
    <t>Q12944</t>
  </si>
  <si>
    <t>Q13532</t>
  </si>
  <si>
    <t>Q12946</t>
  </si>
  <si>
    <t>Q15079</t>
  </si>
  <si>
    <t>Q12954</t>
  </si>
  <si>
    <t>Q13542</t>
  </si>
  <si>
    <t>Q15149</t>
  </si>
  <si>
    <t>Q12964</t>
  </si>
  <si>
    <t>Q13552</t>
  </si>
  <si>
    <t>Q13562</t>
  </si>
  <si>
    <t>Q13702</t>
  </si>
  <si>
    <t>Q12956</t>
  </si>
  <si>
    <t>Q13842</t>
  </si>
  <si>
    <t>Q12974</t>
  </si>
  <si>
    <t>Q12976</t>
  </si>
  <si>
    <t>Q15189</t>
  </si>
  <si>
    <t>Q13982</t>
  </si>
  <si>
    <t>Q12984</t>
  </si>
  <si>
    <t>Q14042</t>
  </si>
  <si>
    <t>Q13236</t>
  </si>
  <si>
    <t>Q15199</t>
  </si>
  <si>
    <t>Q14102</t>
  </si>
  <si>
    <t>Q13306</t>
  </si>
  <si>
    <t>Q13014</t>
  </si>
  <si>
    <t>Q14232</t>
  </si>
  <si>
    <t>Q13054</t>
  </si>
  <si>
    <t>Q14252</t>
  </si>
  <si>
    <t>Q13234</t>
  </si>
  <si>
    <t>Q13526</t>
  </si>
  <si>
    <t>Q15269</t>
  </si>
  <si>
    <t>Q13536</t>
  </si>
  <si>
    <t>Q13304</t>
  </si>
  <si>
    <t>Q13546</t>
  </si>
  <si>
    <t>Q13374</t>
  </si>
  <si>
    <t>Q14282</t>
  </si>
  <si>
    <t>Q13384</t>
  </si>
  <si>
    <t>Q14292</t>
  </si>
  <si>
    <t>Q13556</t>
  </si>
  <si>
    <t>Q15469</t>
  </si>
  <si>
    <t>Q13484</t>
  </si>
  <si>
    <t>Q15739</t>
  </si>
  <si>
    <t>Q14342</t>
  </si>
  <si>
    <t>Q15749</t>
  </si>
  <si>
    <t>Q12817</t>
  </si>
  <si>
    <t>Q13494</t>
  </si>
  <si>
    <t>Q14362</t>
  </si>
  <si>
    <t>Q14542</t>
  </si>
  <si>
    <t>Q13524</t>
  </si>
  <si>
    <t>Q12827</t>
  </si>
  <si>
    <t>Q14692</t>
  </si>
  <si>
    <t>Q16581</t>
  </si>
  <si>
    <t>Q13534</t>
  </si>
  <si>
    <t>Q12823</t>
  </si>
  <si>
    <t>Q12847</t>
  </si>
  <si>
    <t>Q15769</t>
  </si>
  <si>
    <t>Q14702</t>
  </si>
  <si>
    <t>Q13544</t>
  </si>
  <si>
    <t>Q14722</t>
  </si>
  <si>
    <t>Q14086</t>
  </si>
  <si>
    <t>Q12857</t>
  </si>
  <si>
    <t>Q13554</t>
  </si>
  <si>
    <t>Q16781</t>
  </si>
  <si>
    <t>Q14096</t>
  </si>
  <si>
    <t>Q14732</t>
  </si>
  <si>
    <t>Q14106</t>
  </si>
  <si>
    <t>Q15809</t>
  </si>
  <si>
    <t>Q16791</t>
  </si>
  <si>
    <t>Q14742</t>
  </si>
  <si>
    <t>Q14962</t>
  </si>
  <si>
    <t>Q15849</t>
  </si>
  <si>
    <t>Q16801</t>
  </si>
  <si>
    <t>Q12897</t>
  </si>
  <si>
    <t>Q13894</t>
  </si>
  <si>
    <t>Q16811</t>
  </si>
  <si>
    <t>Q14972</t>
  </si>
  <si>
    <t>Q15859</t>
  </si>
  <si>
    <t>Q16851</t>
  </si>
  <si>
    <t>Q13914</t>
  </si>
  <si>
    <t>Q14992</t>
  </si>
  <si>
    <t>Q12907</t>
  </si>
  <si>
    <t>Q16981</t>
  </si>
  <si>
    <t>Q14104</t>
  </si>
  <si>
    <t>Q12917</t>
  </si>
  <si>
    <t>Q15002</t>
  </si>
  <si>
    <t>Q16991</t>
  </si>
  <si>
    <t>Q17031</t>
  </si>
  <si>
    <t>Q15869</t>
  </si>
  <si>
    <t>Q14234</t>
  </si>
  <si>
    <t>Q17101</t>
  </si>
  <si>
    <t>Q15909</t>
  </si>
  <si>
    <t>Q17131</t>
  </si>
  <si>
    <t>Q12927</t>
  </si>
  <si>
    <t>Q14254</t>
  </si>
  <si>
    <t>Q12937</t>
  </si>
  <si>
    <t>Q15462</t>
  </si>
  <si>
    <t>Q14264</t>
  </si>
  <si>
    <t>Q15969</t>
  </si>
  <si>
    <t>Q17141</t>
  </si>
  <si>
    <t>Q12947</t>
  </si>
  <si>
    <t>Q14304</t>
  </si>
  <si>
    <t>Q15999</t>
  </si>
  <si>
    <t>Q15472</t>
  </si>
  <si>
    <t>Q17171</t>
  </si>
  <si>
    <t>Q15482</t>
  </si>
  <si>
    <t>Q12957</t>
  </si>
  <si>
    <t>Q16009</t>
  </si>
  <si>
    <t>Q14524</t>
  </si>
  <si>
    <t>Q14694</t>
  </si>
  <si>
    <t>Q17491</t>
  </si>
  <si>
    <t>Q15512</t>
  </si>
  <si>
    <t>Q14704</t>
  </si>
  <si>
    <t>Q17891</t>
  </si>
  <si>
    <t>Q15532</t>
  </si>
  <si>
    <t>Q14724</t>
  </si>
  <si>
    <t>Q14734</t>
  </si>
  <si>
    <t>Q18111</t>
  </si>
  <si>
    <t>Q14744</t>
  </si>
  <si>
    <t>Q16019</t>
  </si>
  <si>
    <t>Q12967</t>
  </si>
  <si>
    <t>Q16319</t>
  </si>
  <si>
    <t>Q18251</t>
  </si>
  <si>
    <t>Q15542</t>
  </si>
  <si>
    <t>Q16349</t>
  </si>
  <si>
    <t>Q13007</t>
  </si>
  <si>
    <t>Q18301</t>
  </si>
  <si>
    <t>Q15572</t>
  </si>
  <si>
    <t>Q14974</t>
  </si>
  <si>
    <t>Q13017</t>
  </si>
  <si>
    <t>Q16379</t>
  </si>
  <si>
    <t>Q15742</t>
  </si>
  <si>
    <t>Q14994</t>
  </si>
  <si>
    <t>Q13057</t>
  </si>
  <si>
    <t>Q15752</t>
  </si>
  <si>
    <t>Q15772</t>
  </si>
  <si>
    <t>Q18391</t>
  </si>
  <si>
    <t>Q18681</t>
  </si>
  <si>
    <t>Q15024</t>
  </si>
  <si>
    <t>Q18771</t>
  </si>
  <si>
    <t>Q13237</t>
  </si>
  <si>
    <t>Q14286</t>
  </si>
  <si>
    <t>Q14306</t>
  </si>
  <si>
    <t>Q15792</t>
  </si>
  <si>
    <t>Q13247</t>
  </si>
  <si>
    <t>Q18821</t>
  </si>
  <si>
    <t>Q15414</t>
  </si>
  <si>
    <t>Q16389</t>
  </si>
  <si>
    <t>Q15802</t>
  </si>
  <si>
    <t>Q18881</t>
  </si>
  <si>
    <t>Q14356</t>
  </si>
  <si>
    <t>Q15474</t>
  </si>
  <si>
    <t>Q18971</t>
  </si>
  <si>
    <t>Q15744</t>
  </si>
  <si>
    <t>Q14446</t>
  </si>
  <si>
    <t>Q15852</t>
  </si>
  <si>
    <t>Q14536</t>
  </si>
  <si>
    <t>Q13387</t>
  </si>
  <si>
    <t>Q14696</t>
  </si>
  <si>
    <t>Q14706</t>
  </si>
  <si>
    <t>Q15902</t>
  </si>
  <si>
    <t>Q15784</t>
  </si>
  <si>
    <t>Q14726</t>
  </si>
  <si>
    <t>Q15992</t>
  </si>
  <si>
    <t>Q14736</t>
  </si>
  <si>
    <t>Q15794</t>
  </si>
  <si>
    <t>Q16002</t>
  </si>
  <si>
    <t>Q16182</t>
  </si>
  <si>
    <t>Q14996</t>
  </si>
  <si>
    <t>Q15904</t>
  </si>
  <si>
    <t>Q15036</t>
  </si>
  <si>
    <t>Q15944</t>
  </si>
  <si>
    <t>Q16372</t>
  </si>
  <si>
    <t>Q19031</t>
  </si>
  <si>
    <t>Q16409</t>
  </si>
  <si>
    <t>Q15056</t>
  </si>
  <si>
    <t>Q16429</t>
  </si>
  <si>
    <t>Q15994</t>
  </si>
  <si>
    <t>Q15156</t>
  </si>
  <si>
    <t>Q16382</t>
  </si>
  <si>
    <t>Q16442</t>
  </si>
  <si>
    <t>Q16449</t>
  </si>
  <si>
    <t>Q19041</t>
  </si>
  <si>
    <t>Q12833</t>
  </si>
  <si>
    <t>Q16479</t>
  </si>
  <si>
    <t>Q15396</t>
  </si>
  <si>
    <t>Q19051</t>
  </si>
  <si>
    <t>Q16489</t>
  </si>
  <si>
    <t>Q16472</t>
  </si>
  <si>
    <t>Q16482</t>
  </si>
  <si>
    <t>Q15426</t>
  </si>
  <si>
    <t>Q19061</t>
  </si>
  <si>
    <t>Q16759</t>
  </si>
  <si>
    <t>Q19091</t>
  </si>
  <si>
    <t>Q12883</t>
  </si>
  <si>
    <t>Q15466</t>
  </si>
  <si>
    <t>Q16004</t>
  </si>
  <si>
    <t>Q13407</t>
  </si>
  <si>
    <t>Q16492</t>
  </si>
  <si>
    <t>Q15516</t>
  </si>
  <si>
    <t>Q19181</t>
  </si>
  <si>
    <t>Q16842</t>
  </si>
  <si>
    <t>Q12903</t>
  </si>
  <si>
    <t>Q13487</t>
  </si>
  <si>
    <t>Q15526</t>
  </si>
  <si>
    <t>Q12913</t>
  </si>
  <si>
    <t>Q13547</t>
  </si>
  <si>
    <t>Q16852</t>
  </si>
  <si>
    <t>Q16474</t>
  </si>
  <si>
    <t>Q12923</t>
  </si>
  <si>
    <t>Q16809</t>
  </si>
  <si>
    <t>Q13557</t>
  </si>
  <si>
    <t>Q15546</t>
  </si>
  <si>
    <t>Q16484</t>
  </si>
  <si>
    <t>Q15746</t>
  </si>
  <si>
    <t>Q16872</t>
  </si>
  <si>
    <t>Q12943</t>
  </si>
  <si>
    <t>Q16849</t>
  </si>
  <si>
    <t>Q17032</t>
  </si>
  <si>
    <t>Q15756</t>
  </si>
  <si>
    <t>Q16859</t>
  </si>
  <si>
    <t>Q12953</t>
  </si>
  <si>
    <t>Q14027</t>
  </si>
  <si>
    <t>Q16494</t>
  </si>
  <si>
    <t>Q17102</t>
  </si>
  <si>
    <t>Q16979</t>
  </si>
  <si>
    <t>Q14077</t>
  </si>
  <si>
    <t>Q16989</t>
  </si>
  <si>
    <t>Q15796</t>
  </si>
  <si>
    <t>Q14097</t>
  </si>
  <si>
    <t>Q14107</t>
  </si>
  <si>
    <t>Q12963</t>
  </si>
  <si>
    <t>Q17079</t>
  </si>
  <si>
    <t>Q17132</t>
  </si>
  <si>
    <t>Q15806</t>
  </si>
  <si>
    <t>Q17089</t>
  </si>
  <si>
    <t>Q17099</t>
  </si>
  <si>
    <t>Q14227</t>
  </si>
  <si>
    <t>Q16574</t>
  </si>
  <si>
    <t>Q15866</t>
  </si>
  <si>
    <t>Q14237</t>
  </si>
  <si>
    <t>Q16794</t>
  </si>
  <si>
    <t>Q12973</t>
  </si>
  <si>
    <t>Q15956</t>
  </si>
  <si>
    <t>Q14257</t>
  </si>
  <si>
    <t>Q16804</t>
  </si>
  <si>
    <t>Q15996</t>
  </si>
  <si>
    <t>Q19201</t>
  </si>
  <si>
    <t>Q17142</t>
  </si>
  <si>
    <t>Q16824</t>
  </si>
  <si>
    <t>Q17169</t>
  </si>
  <si>
    <t>Q19281</t>
  </si>
  <si>
    <t>Q19291</t>
  </si>
  <si>
    <t>Q16844</t>
  </si>
  <si>
    <t>Q12983</t>
  </si>
  <si>
    <t>Q17492</t>
  </si>
  <si>
    <t>Q16854</t>
  </si>
  <si>
    <t>Q17229</t>
  </si>
  <si>
    <t>Q14277</t>
  </si>
  <si>
    <t>Q17522</t>
  </si>
  <si>
    <t>Q13003</t>
  </si>
  <si>
    <t>Q17572</t>
  </si>
  <si>
    <t>Q16864</t>
  </si>
  <si>
    <t>Q14307</t>
  </si>
  <si>
    <t>Q17499</t>
  </si>
  <si>
    <t>Q19581</t>
  </si>
  <si>
    <t>Q14517</t>
  </si>
  <si>
    <t>Q16924</t>
  </si>
  <si>
    <t>Q16984</t>
  </si>
  <si>
    <t>Q17519</t>
  </si>
  <si>
    <t>Q14537</t>
  </si>
  <si>
    <t>Q19661</t>
  </si>
  <si>
    <t>Q17084</t>
  </si>
  <si>
    <t>Q17672</t>
  </si>
  <si>
    <t>Q14697</t>
  </si>
  <si>
    <t>Q17579</t>
  </si>
  <si>
    <t>Q19831</t>
  </si>
  <si>
    <t>Q17104</t>
  </si>
  <si>
    <t>Q14707</t>
  </si>
  <si>
    <t>Q17524</t>
  </si>
  <si>
    <t>Q20021</t>
  </si>
  <si>
    <t>Q17892</t>
  </si>
  <si>
    <t>Q14727</t>
  </si>
  <si>
    <t>Q14737</t>
  </si>
  <si>
    <t>Q17889</t>
  </si>
  <si>
    <t>Q18222</t>
  </si>
  <si>
    <t>Q14747</t>
  </si>
  <si>
    <t>Q20151</t>
  </si>
  <si>
    <t>Q13133</t>
  </si>
  <si>
    <t>Q17919</t>
  </si>
  <si>
    <t>Q18242</t>
  </si>
  <si>
    <t>Q16296</t>
  </si>
  <si>
    <t>Q20581</t>
  </si>
  <si>
    <t>Q14837</t>
  </si>
  <si>
    <t>Q16376</t>
  </si>
  <si>
    <t>Q18412</t>
  </si>
  <si>
    <t>Q17959</t>
  </si>
  <si>
    <t>Q20621</t>
  </si>
  <si>
    <t>Q13183</t>
  </si>
  <si>
    <t>Q18422</t>
  </si>
  <si>
    <t>Q18219</t>
  </si>
  <si>
    <t>Q16386</t>
  </si>
  <si>
    <t>Q13383</t>
  </si>
  <si>
    <t>Q18572</t>
  </si>
  <si>
    <t>Q20671</t>
  </si>
  <si>
    <t>Q13483</t>
  </si>
  <si>
    <t>Q18349</t>
  </si>
  <si>
    <t>Q14997</t>
  </si>
  <si>
    <t>Q17714</t>
  </si>
  <si>
    <t>Q16426</t>
  </si>
  <si>
    <t>Q18682</t>
  </si>
  <si>
    <t>Q17764</t>
  </si>
  <si>
    <t>Q16466</t>
  </si>
  <si>
    <t>Q20681</t>
  </si>
  <si>
    <t>Q18712</t>
  </si>
  <si>
    <t>Q18254</t>
  </si>
  <si>
    <t>Q16476</t>
  </si>
  <si>
    <t>Q18722</t>
  </si>
  <si>
    <t>Q20691</t>
  </si>
  <si>
    <t>Q13513</t>
  </si>
  <si>
    <t>Q15027</t>
  </si>
  <si>
    <t>Q13533</t>
  </si>
  <si>
    <t>Q16486</t>
  </si>
  <si>
    <t>Q16496</t>
  </si>
  <si>
    <t>Q18449</t>
  </si>
  <si>
    <t>Q15077</t>
  </si>
  <si>
    <t>Q18314</t>
  </si>
  <si>
    <t>Q13543</t>
  </si>
  <si>
    <t>Q15147</t>
  </si>
  <si>
    <t>Q18759</t>
  </si>
  <si>
    <t>Q16766</t>
  </si>
  <si>
    <t>Q13553</t>
  </si>
  <si>
    <t>Q18779</t>
  </si>
  <si>
    <t>Q13563</t>
  </si>
  <si>
    <t>Q18404</t>
  </si>
  <si>
    <t>Q16806</t>
  </si>
  <si>
    <t>Q15257</t>
  </si>
  <si>
    <t>Q16826</t>
  </si>
  <si>
    <t>Q14043</t>
  </si>
  <si>
    <t>Q18414</t>
  </si>
  <si>
    <t>Q15387</t>
  </si>
  <si>
    <t>Q20721</t>
  </si>
  <si>
    <t>Q18809</t>
  </si>
  <si>
    <t>Q16836</t>
  </si>
  <si>
    <t>Q14063</t>
  </si>
  <si>
    <t>Q20731</t>
  </si>
  <si>
    <t>Q14073</t>
  </si>
  <si>
    <t>Q16846</t>
  </si>
  <si>
    <t>Q15417</t>
  </si>
  <si>
    <t>Q18434</t>
  </si>
  <si>
    <t>Q20891</t>
  </si>
  <si>
    <t>Q14113</t>
  </si>
  <si>
    <t>Q18989</t>
  </si>
  <si>
    <t>Q16856</t>
  </si>
  <si>
    <t>Q15467</t>
  </si>
  <si>
    <t>Q18999</t>
  </si>
  <si>
    <t>Q16986</t>
  </si>
  <si>
    <t>Q14223</t>
  </si>
  <si>
    <t>Q14243</t>
  </si>
  <si>
    <t>Q20951</t>
  </si>
  <si>
    <t>Q15547</t>
  </si>
  <si>
    <t>Q14263</t>
  </si>
  <si>
    <t>Q15567</t>
  </si>
  <si>
    <t>Q19009</t>
  </si>
  <si>
    <t>Q20971</t>
  </si>
  <si>
    <t>Q15717</t>
  </si>
  <si>
    <t>Q21001</t>
  </si>
  <si>
    <t>Q15737</t>
  </si>
  <si>
    <t>Q19059</t>
  </si>
  <si>
    <t>Q16996</t>
  </si>
  <si>
    <t>Q19179</t>
  </si>
  <si>
    <t>Q15747</t>
  </si>
  <si>
    <t>Q14283</t>
  </si>
  <si>
    <t>Q17006</t>
  </si>
  <si>
    <t>Q17016</t>
  </si>
  <si>
    <t>Q17026</t>
  </si>
  <si>
    <t>Q19199</t>
  </si>
  <si>
    <t>Q19289</t>
  </si>
  <si>
    <t>Q19299</t>
  </si>
  <si>
    <t>Q19309</t>
  </si>
  <si>
    <t>Q14313</t>
  </si>
  <si>
    <t>Q15897</t>
  </si>
  <si>
    <t>Q14693</t>
  </si>
  <si>
    <t>Q17676</t>
  </si>
  <si>
    <t>Q15997</t>
  </si>
  <si>
    <t>Q19329</t>
  </si>
  <si>
    <t>Q14703</t>
  </si>
  <si>
    <t>Q16057</t>
  </si>
  <si>
    <t>Q14723</t>
  </si>
  <si>
    <t>Q18724</t>
  </si>
  <si>
    <t>Q14733</t>
  </si>
  <si>
    <t>Q18752</t>
  </si>
  <si>
    <t>Q18734</t>
  </si>
  <si>
    <t>Q19399</t>
  </si>
  <si>
    <t>Q14743</t>
  </si>
  <si>
    <t>Q18804</t>
  </si>
  <si>
    <t>Q19469</t>
  </si>
  <si>
    <t>Q18762</t>
  </si>
  <si>
    <t>Q14993</t>
  </si>
  <si>
    <t>Q18066</t>
  </si>
  <si>
    <t>Q18396</t>
  </si>
  <si>
    <t>Q21061</t>
  </si>
  <si>
    <t>Q18814</t>
  </si>
  <si>
    <t>Q18874</t>
  </si>
  <si>
    <t>Q18802</t>
  </si>
  <si>
    <t>Q21081</t>
  </si>
  <si>
    <t>Q18406</t>
  </si>
  <si>
    <t>Q15023</t>
  </si>
  <si>
    <t>Q18914</t>
  </si>
  <si>
    <t>Q21381</t>
  </si>
  <si>
    <t>Q21601</t>
  </si>
  <si>
    <t>Q18832</t>
  </si>
  <si>
    <t>Q15153</t>
  </si>
  <si>
    <t>Q21791</t>
  </si>
  <si>
    <t>Q18962</t>
  </si>
  <si>
    <t>Q21901</t>
  </si>
  <si>
    <t>Q18982</t>
  </si>
  <si>
    <t>Q18436</t>
  </si>
  <si>
    <t>Q18994</t>
  </si>
  <si>
    <t>Q22091</t>
  </si>
  <si>
    <t>Q16297</t>
  </si>
  <si>
    <t>Q18446</t>
  </si>
  <si>
    <t>Q18992</t>
  </si>
  <si>
    <t>Q22101</t>
  </si>
  <si>
    <t>Q15193</t>
  </si>
  <si>
    <t>Q22201</t>
  </si>
  <si>
    <t>Q15223</t>
  </si>
  <si>
    <t>Q19004</t>
  </si>
  <si>
    <t>Q18456</t>
  </si>
  <si>
    <t>Q22401</t>
  </si>
  <si>
    <t>Q18596</t>
  </si>
  <si>
    <t>Q19032</t>
  </si>
  <si>
    <t>Q22561</t>
  </si>
  <si>
    <t>Q19062</t>
  </si>
  <si>
    <t>Q18806</t>
  </si>
  <si>
    <t>Q22581</t>
  </si>
  <si>
    <t>Q19034</t>
  </si>
  <si>
    <t>Q19152</t>
  </si>
  <si>
    <t>Q18916</t>
  </si>
  <si>
    <t>Q22611</t>
  </si>
  <si>
    <t>Q15253</t>
  </si>
  <si>
    <t>Q19182</t>
  </si>
  <si>
    <t>Q22761</t>
  </si>
  <si>
    <t>Q19054</t>
  </si>
  <si>
    <t>Q18976</t>
  </si>
  <si>
    <t>Q15313</t>
  </si>
  <si>
    <t>Q22841</t>
  </si>
  <si>
    <t>Q15443</t>
  </si>
  <si>
    <t>Q19006</t>
  </si>
  <si>
    <t>Q19202</t>
  </si>
  <si>
    <t>Q15563</t>
  </si>
  <si>
    <t>Q16397</t>
  </si>
  <si>
    <t>Q19046</t>
  </si>
  <si>
    <t>Q16427</t>
  </si>
  <si>
    <t>Q19074</t>
  </si>
  <si>
    <t>Q19096</t>
  </si>
  <si>
    <t>Q15573</t>
  </si>
  <si>
    <t>Q19242</t>
  </si>
  <si>
    <t>Q15723</t>
  </si>
  <si>
    <t>Q19292</t>
  </si>
  <si>
    <t>Q15743</t>
  </si>
  <si>
    <t>Q16447</t>
  </si>
  <si>
    <t>Q15753</t>
  </si>
  <si>
    <t>Q19392</t>
  </si>
  <si>
    <t>Q19176</t>
  </si>
  <si>
    <t>Q16457</t>
  </si>
  <si>
    <t>Q19154</t>
  </si>
  <si>
    <t>Q19422</t>
  </si>
  <si>
    <t>Q19204</t>
  </si>
  <si>
    <t>Q19234</t>
  </si>
  <si>
    <t>Q16477</t>
  </si>
  <si>
    <t>Q16487</t>
  </si>
  <si>
    <t>Q15773</t>
  </si>
  <si>
    <t>Q16497</t>
  </si>
  <si>
    <t>Q19532</t>
  </si>
  <si>
    <t>Q15803</t>
  </si>
  <si>
    <t>Q16597</t>
  </si>
  <si>
    <t>Q19216</t>
  </si>
  <si>
    <t>Q19246</t>
  </si>
  <si>
    <t>Q19296</t>
  </si>
  <si>
    <t>Q19802</t>
  </si>
  <si>
    <t>Q16807</t>
  </si>
  <si>
    <t>Q15873</t>
  </si>
  <si>
    <t>Q16847</t>
  </si>
  <si>
    <t>Q19406</t>
  </si>
  <si>
    <t>Q19832</t>
  </si>
  <si>
    <t>Q16857</t>
  </si>
  <si>
    <t>Q15953</t>
  </si>
  <si>
    <t>Q20012</t>
  </si>
  <si>
    <t>Q16867</t>
  </si>
  <si>
    <t>Q15983</t>
  </si>
  <si>
    <t>Q20542</t>
  </si>
  <si>
    <t>Q20612</t>
  </si>
  <si>
    <t>Q15993</t>
  </si>
  <si>
    <t>Q20652</t>
  </si>
  <si>
    <t>Q20682</t>
  </si>
  <si>
    <t>Q16977</t>
  </si>
  <si>
    <t>Q17027</t>
  </si>
  <si>
    <t>Q20692</t>
  </si>
  <si>
    <t>Q16053</t>
  </si>
  <si>
    <t>Q17097</t>
  </si>
  <si>
    <t>Q20712</t>
  </si>
  <si>
    <t>Q20722</t>
  </si>
  <si>
    <t>Q19526</t>
  </si>
  <si>
    <t>Q17177</t>
  </si>
  <si>
    <t>Q16383</t>
  </si>
  <si>
    <t>Q19726</t>
  </si>
  <si>
    <t>Q19244</t>
  </si>
  <si>
    <t>Q16433</t>
  </si>
  <si>
    <t>Q20732</t>
  </si>
  <si>
    <t>Q19796</t>
  </si>
  <si>
    <t>Q19254</t>
  </si>
  <si>
    <t>Q19284</t>
  </si>
  <si>
    <t>Q20566</t>
  </si>
  <si>
    <t>Q17457</t>
  </si>
  <si>
    <t>Q19364</t>
  </si>
  <si>
    <t>Q16473</t>
  </si>
  <si>
    <t>Q20596</t>
  </si>
  <si>
    <t>Q20636</t>
  </si>
  <si>
    <t>Q20882</t>
  </si>
  <si>
    <t>Q20676</t>
  </si>
  <si>
    <t>Q17507</t>
  </si>
  <si>
    <t>Q16493</t>
  </si>
  <si>
    <t>Q16783</t>
  </si>
  <si>
    <t>Q20726</t>
  </si>
  <si>
    <t>Q16793</t>
  </si>
  <si>
    <t>Q17577</t>
  </si>
  <si>
    <t>Q21112</t>
  </si>
  <si>
    <t>Q16843</t>
  </si>
  <si>
    <t>Q16853</t>
  </si>
  <si>
    <t>Q23261</t>
  </si>
  <si>
    <t>Q21482</t>
  </si>
  <si>
    <t>Q21502</t>
  </si>
  <si>
    <t>Q16873</t>
  </si>
  <si>
    <t>Q16983</t>
  </si>
  <si>
    <t>Q17717</t>
  </si>
  <si>
    <t>Q17013</t>
  </si>
  <si>
    <t>Q21822</t>
  </si>
  <si>
    <t>Q17033</t>
  </si>
  <si>
    <t>Q17093</t>
  </si>
  <si>
    <t>Q19504</t>
  </si>
  <si>
    <t>Q21842</t>
  </si>
  <si>
    <t>Q17103</t>
  </si>
  <si>
    <t>Q19734</t>
  </si>
  <si>
    <t>Q22072</t>
  </si>
  <si>
    <t>Q17163</t>
  </si>
  <si>
    <t>Q19794</t>
  </si>
  <si>
    <t>Q20014</t>
  </si>
  <si>
    <t>Q22102</t>
  </si>
  <si>
    <t>Q23301</t>
  </si>
  <si>
    <t>Q17887</t>
  </si>
  <si>
    <t>Q20554</t>
  </si>
  <si>
    <t>Q23421</t>
  </si>
  <si>
    <t>Q17293</t>
  </si>
  <si>
    <t>Q22212</t>
  </si>
  <si>
    <t>Q23431</t>
  </si>
  <si>
    <t>Q17493</t>
  </si>
  <si>
    <t>Q20724</t>
  </si>
  <si>
    <t>Q22222</t>
  </si>
  <si>
    <t>Q18227</t>
  </si>
  <si>
    <t>Q17693</t>
  </si>
  <si>
    <t>Q22522</t>
  </si>
  <si>
    <t>Q18417</t>
  </si>
  <si>
    <t>Q20894</t>
  </si>
  <si>
    <t>Q17893</t>
  </si>
  <si>
    <t>Q18427</t>
  </si>
  <si>
    <t>Q23441</t>
  </si>
  <si>
    <t>Q18113</t>
  </si>
  <si>
    <t>Q22662</t>
  </si>
  <si>
    <t>Q22742</t>
  </si>
  <si>
    <t>Q20886</t>
  </si>
  <si>
    <t>Q18447</t>
  </si>
  <si>
    <t>Q18143</t>
  </si>
  <si>
    <t>Q22952</t>
  </si>
  <si>
    <t>Q18163</t>
  </si>
  <si>
    <t>Q20906</t>
  </si>
  <si>
    <t>Q18567</t>
  </si>
  <si>
    <t>Q23481</t>
  </si>
  <si>
    <t>Q20926</t>
  </si>
  <si>
    <t>Q23641</t>
  </si>
  <si>
    <t>Q18627</t>
  </si>
  <si>
    <t>Q23342</t>
  </si>
  <si>
    <t>Q18243</t>
  </si>
  <si>
    <t>Q18637</t>
  </si>
  <si>
    <t>Q21076</t>
  </si>
  <si>
    <t>Q18263</t>
  </si>
  <si>
    <t>Q23811</t>
  </si>
  <si>
    <t>Q21086</t>
  </si>
  <si>
    <t>Q18333</t>
  </si>
  <si>
    <t>Q18797</t>
  </si>
  <si>
    <t>Q23891</t>
  </si>
  <si>
    <t>Q21186</t>
  </si>
  <si>
    <t>Q23941</t>
  </si>
  <si>
    <t>Q23352</t>
  </si>
  <si>
    <t>Q18947</t>
  </si>
  <si>
    <t>Q21084</t>
  </si>
  <si>
    <t>Q23971</t>
  </si>
  <si>
    <t>Q21474</t>
  </si>
  <si>
    <t>Q23362</t>
  </si>
  <si>
    <t>Q18363</t>
  </si>
  <si>
    <t>Q24021</t>
  </si>
  <si>
    <t>Q19007</t>
  </si>
  <si>
    <t>Q21516</t>
  </si>
  <si>
    <t>Q22354</t>
  </si>
  <si>
    <t>Q23412</t>
  </si>
  <si>
    <t>Q22594</t>
  </si>
  <si>
    <t>Q23762</t>
  </si>
  <si>
    <t>Q19167</t>
  </si>
  <si>
    <t>Q21556</t>
  </si>
  <si>
    <t>Q18413</t>
  </si>
  <si>
    <t>Q22624</t>
  </si>
  <si>
    <t>Q24041</t>
  </si>
  <si>
    <t>Q21826</t>
  </si>
  <si>
    <t>Q23842</t>
  </si>
  <si>
    <t>Q19177</t>
  </si>
  <si>
    <t>Q19217</t>
  </si>
  <si>
    <t>Q23942</t>
  </si>
  <si>
    <t>Q19287</t>
  </si>
  <si>
    <t>Q24051</t>
  </si>
  <si>
    <t>Q18443</t>
  </si>
  <si>
    <t>Q19327</t>
  </si>
  <si>
    <t>Q22714</t>
  </si>
  <si>
    <t>Q24091</t>
  </si>
  <si>
    <t>Q22844</t>
  </si>
  <si>
    <t>Q23952</t>
  </si>
  <si>
    <t>Q19367</t>
  </si>
  <si>
    <t>Q19397</t>
  </si>
  <si>
    <t>Q22316</t>
  </si>
  <si>
    <t>Q19417</t>
  </si>
  <si>
    <t>Q22576</t>
  </si>
  <si>
    <t>Q24141</t>
  </si>
  <si>
    <t>Q22606</t>
  </si>
  <si>
    <t>Q24161</t>
  </si>
  <si>
    <t>Q23114</t>
  </si>
  <si>
    <t>Q18553</t>
  </si>
  <si>
    <t>Q24211</t>
  </si>
  <si>
    <t>Q24251</t>
  </si>
  <si>
    <t>Q18593</t>
  </si>
  <si>
    <t>Q19497</t>
  </si>
  <si>
    <t>Q22686</t>
  </si>
  <si>
    <t>Q19727</t>
  </si>
  <si>
    <t>Q23434</t>
  </si>
  <si>
    <t>Q23386</t>
  </si>
  <si>
    <t>Q18753</t>
  </si>
  <si>
    <t>Q23454</t>
  </si>
  <si>
    <t>Q24261</t>
  </si>
  <si>
    <t>Q18763</t>
  </si>
  <si>
    <t>Q23446</t>
  </si>
  <si>
    <t>Q19837</t>
  </si>
  <si>
    <t>Q24002</t>
  </si>
  <si>
    <t>Q24311</t>
  </si>
  <si>
    <t>Q23466</t>
  </si>
  <si>
    <t>Q24361</t>
  </si>
  <si>
    <t>Q23814</t>
  </si>
  <si>
    <t>Q24012</t>
  </si>
  <si>
    <t>Q24042</t>
  </si>
  <si>
    <t>Q24072</t>
  </si>
  <si>
    <t>Q23626</t>
  </si>
  <si>
    <t>Q24082</t>
  </si>
  <si>
    <t>Q20127</t>
  </si>
  <si>
    <t>Q24172</t>
  </si>
  <si>
    <t>Q24262</t>
  </si>
  <si>
    <t>Q23696</t>
  </si>
  <si>
    <t>Q18823</t>
  </si>
  <si>
    <t>Q24292</t>
  </si>
  <si>
    <t>Q20297</t>
  </si>
  <si>
    <t>Q18903</t>
  </si>
  <si>
    <t>Q23766</t>
  </si>
  <si>
    <t>Q23956</t>
  </si>
  <si>
    <t>Q20557</t>
  </si>
  <si>
    <t>Q24036</t>
  </si>
  <si>
    <t>Q24302</t>
  </si>
  <si>
    <t>Q24046</t>
  </si>
  <si>
    <t>Q18913</t>
  </si>
  <si>
    <t>Q24432</t>
  </si>
  <si>
    <t>Q24086</t>
  </si>
  <si>
    <t>Q18933</t>
  </si>
  <si>
    <t>Q23844</t>
  </si>
  <si>
    <t>Q20567</t>
  </si>
  <si>
    <t>Q20577</t>
  </si>
  <si>
    <t>Q24166</t>
  </si>
  <si>
    <t>Q20587</t>
  </si>
  <si>
    <t>Q23884</t>
  </si>
  <si>
    <t>Q20617</t>
  </si>
  <si>
    <t>Q24236</t>
  </si>
  <si>
    <t>Q20637</t>
  </si>
  <si>
    <t>Q24266</t>
  </si>
  <si>
    <t>Q23914</t>
  </si>
  <si>
    <t>Q24296</t>
  </si>
  <si>
    <t>Q23944</t>
  </si>
  <si>
    <t>Q20717</t>
  </si>
  <si>
    <t>Q24316</t>
  </si>
  <si>
    <t>Q20727</t>
  </si>
  <si>
    <t>Q24356</t>
  </si>
  <si>
    <t>Q23954</t>
  </si>
  <si>
    <t>Q24526</t>
  </si>
  <si>
    <t>Q24044</t>
  </si>
  <si>
    <t>Q24606</t>
  </si>
  <si>
    <t>Q20887</t>
  </si>
  <si>
    <t>Q24064</t>
  </si>
  <si>
    <t>Q24532</t>
  </si>
  <si>
    <t>Q18953</t>
  </si>
  <si>
    <t>Q24074</t>
  </si>
  <si>
    <t>Q21087</t>
  </si>
  <si>
    <t>Q24632</t>
  </si>
  <si>
    <t>Q19063</t>
  </si>
  <si>
    <t>Q24084</t>
  </si>
  <si>
    <t>Q21767</t>
  </si>
  <si>
    <t>Q24666</t>
  </si>
  <si>
    <t>Q24094</t>
  </si>
  <si>
    <t>Q24652</t>
  </si>
  <si>
    <t>Q21797</t>
  </si>
  <si>
    <t>Q24682</t>
  </si>
  <si>
    <t>Q24726</t>
  </si>
  <si>
    <t>Q22107</t>
  </si>
  <si>
    <t>Q24736</t>
  </si>
  <si>
    <t>Q24756</t>
  </si>
  <si>
    <t>Q24164</t>
  </si>
  <si>
    <t>Q22237</t>
  </si>
  <si>
    <t>Q22327</t>
  </si>
  <si>
    <t>Q24184</t>
  </si>
  <si>
    <t>Q24391</t>
  </si>
  <si>
    <t>Q24766</t>
  </si>
  <si>
    <t>Q24692</t>
  </si>
  <si>
    <t>Q22677</t>
  </si>
  <si>
    <t>Q24194</t>
  </si>
  <si>
    <t>Q19133</t>
  </si>
  <si>
    <t>Q24471</t>
  </si>
  <si>
    <t>Q19203</t>
  </si>
  <si>
    <t>Q24521</t>
  </si>
  <si>
    <t>Q24204</t>
  </si>
  <si>
    <t>Q19403</t>
  </si>
  <si>
    <t>Q24214</t>
  </si>
  <si>
    <t>Q24776</t>
  </si>
  <si>
    <t>Q22717</t>
  </si>
  <si>
    <t>Q24234</t>
  </si>
  <si>
    <t>Q24876</t>
  </si>
  <si>
    <t>Q24254</t>
  </si>
  <si>
    <t>Q23347</t>
  </si>
  <si>
    <t>Q25106</t>
  </si>
  <si>
    <t>Q19543</t>
  </si>
  <si>
    <t>Q24294</t>
  </si>
  <si>
    <t>Q23357</t>
  </si>
  <si>
    <t>Q24304</t>
  </si>
  <si>
    <t>Q23437</t>
  </si>
  <si>
    <t>Q19673</t>
  </si>
  <si>
    <t>Q24541</t>
  </si>
  <si>
    <t>Q24591</t>
  </si>
  <si>
    <t>Q24334</t>
  </si>
  <si>
    <t>Q19943</t>
  </si>
  <si>
    <t>Q24601</t>
  </si>
  <si>
    <t>Q24374</t>
  </si>
  <si>
    <t>Q20553</t>
  </si>
  <si>
    <t>Q25186</t>
  </si>
  <si>
    <t>Q25246</t>
  </si>
  <si>
    <t>Q25256</t>
  </si>
  <si>
    <t>Q20573</t>
  </si>
  <si>
    <t>Q24621</t>
  </si>
  <si>
    <t>Q20653</t>
  </si>
  <si>
    <t>Q24494</t>
  </si>
  <si>
    <t>Q25316</t>
  </si>
  <si>
    <t>Q24524</t>
  </si>
  <si>
    <t>Q20683</t>
  </si>
  <si>
    <t>Q25446</t>
  </si>
  <si>
    <t>Q24544</t>
  </si>
  <si>
    <t>Q24631</t>
  </si>
  <si>
    <t>Q23517</t>
  </si>
  <si>
    <t>Q20713</t>
  </si>
  <si>
    <t>Q24884</t>
  </si>
  <si>
    <t>Q25476</t>
  </si>
  <si>
    <t>Q20723</t>
  </si>
  <si>
    <t>Q24954</t>
  </si>
  <si>
    <t>Q25486</t>
  </si>
  <si>
    <t>Q23527</t>
  </si>
  <si>
    <t>Q25676</t>
  </si>
  <si>
    <t>Q24671</t>
  </si>
  <si>
    <t>Q20733</t>
  </si>
  <si>
    <t>Q25726</t>
  </si>
  <si>
    <t>Q25014</t>
  </si>
  <si>
    <t>Q24731</t>
  </si>
  <si>
    <t>Q25034</t>
  </si>
  <si>
    <t>Q25766</t>
  </si>
  <si>
    <t>Q20873</t>
  </si>
  <si>
    <t>Q25044</t>
  </si>
  <si>
    <t>Q24801</t>
  </si>
  <si>
    <t>Q24841</t>
  </si>
  <si>
    <t>Q25054</t>
  </si>
  <si>
    <t>Q24881</t>
  </si>
  <si>
    <t>Q21163</t>
  </si>
  <si>
    <t>Q21623</t>
  </si>
  <si>
    <t>Q24891</t>
  </si>
  <si>
    <t>Q21863</t>
  </si>
  <si>
    <t>Q25011</t>
  </si>
  <si>
    <t>Q22303</t>
  </si>
  <si>
    <t>Q25051</t>
  </si>
  <si>
    <t>Q25081</t>
  </si>
  <si>
    <t>Q22513</t>
  </si>
  <si>
    <t>Q22563</t>
  </si>
  <si>
    <t>Q23547</t>
  </si>
  <si>
    <t>Q25776</t>
  </si>
  <si>
    <t>Q25806</t>
  </si>
  <si>
    <t>Q23937</t>
  </si>
  <si>
    <t>Q22613</t>
  </si>
  <si>
    <t>Q25144</t>
  </si>
  <si>
    <t>Q25856</t>
  </si>
  <si>
    <t>Q25244</t>
  </si>
  <si>
    <t>Q23957</t>
  </si>
  <si>
    <t>Q25161</t>
  </si>
  <si>
    <t>Q25896</t>
  </si>
  <si>
    <t>Q25926</t>
  </si>
  <si>
    <t>Q23997</t>
  </si>
  <si>
    <t>Q22803</t>
  </si>
  <si>
    <t>Q25464</t>
  </si>
  <si>
    <t>Q24007</t>
  </si>
  <si>
    <t>Q25966</t>
  </si>
  <si>
    <t>Q24027</t>
  </si>
  <si>
    <t>Q25494</t>
  </si>
  <si>
    <t>Q25514</t>
  </si>
  <si>
    <t>Q26036</t>
  </si>
  <si>
    <t>Q24037</t>
  </si>
  <si>
    <t>Q23333</t>
  </si>
  <si>
    <t>Q24752</t>
  </si>
  <si>
    <t>Q26056</t>
  </si>
  <si>
    <t>Q25554</t>
  </si>
  <si>
    <t>Q24057</t>
  </si>
  <si>
    <t>Q23403</t>
  </si>
  <si>
    <t>Q25824</t>
  </si>
  <si>
    <t>Q24077</t>
  </si>
  <si>
    <t>Q24842</t>
  </si>
  <si>
    <t>Q26116</t>
  </si>
  <si>
    <t>Q24882</t>
  </si>
  <si>
    <t>Q25854</t>
  </si>
  <si>
    <t>Q26186</t>
  </si>
  <si>
    <t>Q23543</t>
  </si>
  <si>
    <t>Q25191</t>
  </si>
  <si>
    <t>Q24167</t>
  </si>
  <si>
    <t>Q25874</t>
  </si>
  <si>
    <t>Q25884</t>
  </si>
  <si>
    <t>Q24892</t>
  </si>
  <si>
    <t>Q25251</t>
  </si>
  <si>
    <t>Q23753</t>
  </si>
  <si>
    <t>Q24942</t>
  </si>
  <si>
    <t>Q26206</t>
  </si>
  <si>
    <t>Q25924</t>
  </si>
  <si>
    <t>Q26226</t>
  </si>
  <si>
    <t>Q25954</t>
  </si>
  <si>
    <t>Q24962</t>
  </si>
  <si>
    <t>Q26246</t>
  </si>
  <si>
    <t>Q23873</t>
  </si>
  <si>
    <t>Q26266</t>
  </si>
  <si>
    <t>Q24177</t>
  </si>
  <si>
    <t>Q25042</t>
  </si>
  <si>
    <t>Q24217</t>
  </si>
  <si>
    <t>Q24237</t>
  </si>
  <si>
    <t>Q25351</t>
  </si>
  <si>
    <t>Q24247</t>
  </si>
  <si>
    <t>Q26276</t>
  </si>
  <si>
    <t>Q25461</t>
  </si>
  <si>
    <t>Q24257</t>
  </si>
  <si>
    <t>Q25481</t>
  </si>
  <si>
    <t>Q25561</t>
  </si>
  <si>
    <t>Q26286</t>
  </si>
  <si>
    <t>Q26306</t>
  </si>
  <si>
    <t>Q25571</t>
  </si>
  <si>
    <t>Q26326</t>
  </si>
  <si>
    <t>Q25771</t>
  </si>
  <si>
    <t>Q25132</t>
  </si>
  <si>
    <t>Q25871</t>
  </si>
  <si>
    <t>Q23923</t>
  </si>
  <si>
    <t>Q25901</t>
  </si>
  <si>
    <t>Q26386</t>
  </si>
  <si>
    <t>Q25911</t>
  </si>
  <si>
    <t>Q23943</t>
  </si>
  <si>
    <t>Q25921</t>
  </si>
  <si>
    <t>Q26456</t>
  </si>
  <si>
    <t>Q25941</t>
  </si>
  <si>
    <t>Q23953</t>
  </si>
  <si>
    <t>Q23963</t>
  </si>
  <si>
    <t>Q26486</t>
  </si>
  <si>
    <t>Q24043</t>
  </si>
  <si>
    <t>Q26536</t>
  </si>
  <si>
    <t>Q25951</t>
  </si>
  <si>
    <t>Q25152</t>
  </si>
  <si>
    <t>Q26566</t>
  </si>
  <si>
    <t>Q25971</t>
  </si>
  <si>
    <t>Q24053</t>
  </si>
  <si>
    <t>Q25162</t>
  </si>
  <si>
    <t>Q26636</t>
  </si>
  <si>
    <t>Q25242</t>
  </si>
  <si>
    <t>Q24083</t>
  </si>
  <si>
    <t>Q25981</t>
  </si>
  <si>
    <t>Q25252</t>
  </si>
  <si>
    <t>Q25492</t>
  </si>
  <si>
    <t>Q24093</t>
  </si>
  <si>
    <t>Q26051</t>
  </si>
  <si>
    <t>Q26091</t>
  </si>
  <si>
    <t>Q24113</t>
  </si>
  <si>
    <t>Q25582</t>
  </si>
  <si>
    <t>Q26776</t>
  </si>
  <si>
    <t>Q25642</t>
  </si>
  <si>
    <t>Q24143</t>
  </si>
  <si>
    <t>Q25652</t>
  </si>
  <si>
    <t>Q24243</t>
  </si>
  <si>
    <t>Q24263</t>
  </si>
  <si>
    <t>Q24273</t>
  </si>
  <si>
    <t>Q25672</t>
  </si>
  <si>
    <t>Q26121</t>
  </si>
  <si>
    <t>Q26131</t>
  </si>
  <si>
    <t>Q24293</t>
  </si>
  <si>
    <t>Q26141</t>
  </si>
  <si>
    <t>Q24313</t>
  </si>
  <si>
    <t>Q26181</t>
  </si>
  <si>
    <t>Q25702</t>
  </si>
  <si>
    <t>Q24363</t>
  </si>
  <si>
    <t>Q26806</t>
  </si>
  <si>
    <t>Q25722</t>
  </si>
  <si>
    <t>Q24373</t>
  </si>
  <si>
    <t>Q24473</t>
  </si>
  <si>
    <t>Q26846</t>
  </si>
  <si>
    <t>Q24493</t>
  </si>
  <si>
    <t>Q26231</t>
  </si>
  <si>
    <t>Q26241</t>
  </si>
  <si>
    <t>Q25802</t>
  </si>
  <si>
    <t>Q25812</t>
  </si>
  <si>
    <t>Q24503</t>
  </si>
  <si>
    <t>Q26251</t>
  </si>
  <si>
    <t>Q24553</t>
  </si>
  <si>
    <t>Q26261</t>
  </si>
  <si>
    <t>Q25872</t>
  </si>
  <si>
    <t>Q25932</t>
  </si>
  <si>
    <t>Q26876</t>
  </si>
  <si>
    <t>Q26926</t>
  </si>
  <si>
    <t>Q25942</t>
  </si>
  <si>
    <t>Q26936</t>
  </si>
  <si>
    <t>Q25972</t>
  </si>
  <si>
    <t>Q27076</t>
  </si>
  <si>
    <t>Q26321</t>
  </si>
  <si>
    <t>Q26341</t>
  </si>
  <si>
    <t>Q25982</t>
  </si>
  <si>
    <t>Q27126</t>
  </si>
  <si>
    <t>Q25992</t>
  </si>
  <si>
    <t>Q27286</t>
  </si>
  <si>
    <t>Q26451</t>
  </si>
  <si>
    <t>Q26002</t>
  </si>
  <si>
    <t>Q26471</t>
  </si>
  <si>
    <t>Q26481</t>
  </si>
  <si>
    <t>Q26032</t>
  </si>
  <si>
    <t>Q27326</t>
  </si>
  <si>
    <t>Q26551</t>
  </si>
  <si>
    <t>Q27376</t>
  </si>
  <si>
    <t>Q24583</t>
  </si>
  <si>
    <t>Q26062</t>
  </si>
  <si>
    <t>Q26611</t>
  </si>
  <si>
    <t>Q27476</t>
  </si>
  <si>
    <t>Q26621</t>
  </si>
  <si>
    <t>Q27486</t>
  </si>
  <si>
    <t>Q26122</t>
  </si>
  <si>
    <t>Q24653</t>
  </si>
  <si>
    <t>Q27516</t>
  </si>
  <si>
    <t>Q25974</t>
  </si>
  <si>
    <t>Q26192</t>
  </si>
  <si>
    <t>Q26014</t>
  </si>
  <si>
    <t>Q26681</t>
  </si>
  <si>
    <t>Q26202</t>
  </si>
  <si>
    <t>Q26044</t>
  </si>
  <si>
    <t>Q27526</t>
  </si>
  <si>
    <t>Q27556</t>
  </si>
  <si>
    <t>Q26054</t>
  </si>
  <si>
    <t>Q26242</t>
  </si>
  <si>
    <t>Q26174</t>
  </si>
  <si>
    <t>Q26252</t>
  </si>
  <si>
    <t>Q26731</t>
  </si>
  <si>
    <t>Q24693</t>
  </si>
  <si>
    <t>Q26282</t>
  </si>
  <si>
    <t>Q27606</t>
  </si>
  <si>
    <t>Q26741</t>
  </si>
  <si>
    <t>Q26871</t>
  </si>
  <si>
    <t>Q24793</t>
  </si>
  <si>
    <t>Q27696</t>
  </si>
  <si>
    <t>Q24913</t>
  </si>
  <si>
    <t>Q27726</t>
  </si>
  <si>
    <t>Q25003</t>
  </si>
  <si>
    <t>Q26184</t>
  </si>
  <si>
    <t>Q26322</t>
  </si>
  <si>
    <t>Q27756</t>
  </si>
  <si>
    <t>Q26204</t>
  </si>
  <si>
    <t>Q27766</t>
  </si>
  <si>
    <t>Q25013</t>
  </si>
  <si>
    <t>Q27826</t>
  </si>
  <si>
    <t>Q27836</t>
  </si>
  <si>
    <t>Q26244</t>
  </si>
  <si>
    <t>Q27856</t>
  </si>
  <si>
    <t>Q26254</t>
  </si>
  <si>
    <t>Q25023</t>
  </si>
  <si>
    <t>Q27876</t>
  </si>
  <si>
    <t>Q25033</t>
  </si>
  <si>
    <t>Q27886</t>
  </si>
  <si>
    <t>Q28046</t>
  </si>
  <si>
    <t>Q28106</t>
  </si>
  <si>
    <t>Q28146</t>
  </si>
  <si>
    <t>Q25153</t>
  </si>
  <si>
    <t>Q25163</t>
  </si>
  <si>
    <t>Q28256</t>
  </si>
  <si>
    <t>Q25313</t>
  </si>
  <si>
    <t>Q25463</t>
  </si>
  <si>
    <t>Q25483</t>
  </si>
  <si>
    <t>Q26372</t>
  </si>
  <si>
    <t>Q26274</t>
  </si>
  <si>
    <t>Q25543</t>
  </si>
  <si>
    <t>Q25573</t>
  </si>
  <si>
    <t>Q26294</t>
  </si>
  <si>
    <t>Q25583</t>
  </si>
  <si>
    <t>Q26424</t>
  </si>
  <si>
    <t>Q26412</t>
  </si>
  <si>
    <t>Q26474</t>
  </si>
  <si>
    <t>Q26484</t>
  </si>
  <si>
    <t>Q28556</t>
  </si>
  <si>
    <t>Q26522</t>
  </si>
  <si>
    <t>Q25593</t>
  </si>
  <si>
    <t>Q26554</t>
  </si>
  <si>
    <t>Q25613</t>
  </si>
  <si>
    <t>Q26714</t>
  </si>
  <si>
    <t>Q26532</t>
  </si>
  <si>
    <t>Q26642</t>
  </si>
  <si>
    <t>Q25623</t>
  </si>
  <si>
    <t>Q28626</t>
  </si>
  <si>
    <t>Q26724</t>
  </si>
  <si>
    <t>Q28636</t>
  </si>
  <si>
    <t>Q28716</t>
  </si>
  <si>
    <t>Q26734</t>
  </si>
  <si>
    <t>Q25643</t>
  </si>
  <si>
    <t>Q26901</t>
  </si>
  <si>
    <t>Q28736</t>
  </si>
  <si>
    <t>Q26804</t>
  </si>
  <si>
    <t>Q26834</t>
  </si>
  <si>
    <t>Q28756</t>
  </si>
  <si>
    <t>Q26931</t>
  </si>
  <si>
    <t>Q28786</t>
  </si>
  <si>
    <t>Q26854</t>
  </si>
  <si>
    <t>Q25693</t>
  </si>
  <si>
    <t>Q26981</t>
  </si>
  <si>
    <t>Q28836</t>
  </si>
  <si>
    <t>Q25873</t>
  </si>
  <si>
    <t>Q25883</t>
  </si>
  <si>
    <t>Q26884</t>
  </si>
  <si>
    <t>Q27014</t>
  </si>
  <si>
    <t>Q25903</t>
  </si>
  <si>
    <t>Q25913</t>
  </si>
  <si>
    <t>Q27104</t>
  </si>
  <si>
    <t>Q27134</t>
  </si>
  <si>
    <t>Q28876</t>
  </si>
  <si>
    <t>Q28966</t>
  </si>
  <si>
    <t>Q27194</t>
  </si>
  <si>
    <t>Q28976</t>
  </si>
  <si>
    <t>Q25973</t>
  </si>
  <si>
    <t>Q27214</t>
  </si>
  <si>
    <t>Q25983</t>
  </si>
  <si>
    <t>Q27374</t>
  </si>
  <si>
    <t>Q27424</t>
  </si>
  <si>
    <t>Q26003</t>
  </si>
  <si>
    <t>Q27351</t>
  </si>
  <si>
    <t>Q27481</t>
  </si>
  <si>
    <t>Q27504</t>
  </si>
  <si>
    <t>Q26043</t>
  </si>
  <si>
    <t>Q26053</t>
  </si>
  <si>
    <t>Q27531</t>
  </si>
  <si>
    <t>Q27551</t>
  </si>
  <si>
    <t>Q26093</t>
  </si>
  <si>
    <t>Q27691</t>
  </si>
  <si>
    <t>Q29086</t>
  </si>
  <si>
    <t>Q26103</t>
  </si>
  <si>
    <t>Q29176</t>
  </si>
  <si>
    <t>Q27741</t>
  </si>
  <si>
    <t>Q26173</t>
  </si>
  <si>
    <t>Q27781</t>
  </si>
  <si>
    <t>Q26233</t>
  </si>
  <si>
    <t>Q29196</t>
  </si>
  <si>
    <t>Q27791</t>
  </si>
  <si>
    <t>Q27871</t>
  </si>
  <si>
    <t>Q26243</t>
  </si>
  <si>
    <t>Q29216</t>
  </si>
  <si>
    <t>Q27991</t>
  </si>
  <si>
    <t>Q26702</t>
  </si>
  <si>
    <t>Q26343</t>
  </si>
  <si>
    <t>Q29336</t>
  </si>
  <si>
    <t>Q26722</t>
  </si>
  <si>
    <t>Q29416</t>
  </si>
  <si>
    <t>Q26523</t>
  </si>
  <si>
    <t>Q29456</t>
  </si>
  <si>
    <t>Q26673</t>
  </si>
  <si>
    <t>Q29516</t>
  </si>
  <si>
    <t>Q26832</t>
  </si>
  <si>
    <t>Q26763</t>
  </si>
  <si>
    <t>Q26852</t>
  </si>
  <si>
    <t>Q28151</t>
  </si>
  <si>
    <t>Q29566</t>
  </si>
  <si>
    <t>Q26853</t>
  </si>
  <si>
    <t>Q28211</t>
  </si>
  <si>
    <t>Q29586</t>
  </si>
  <si>
    <t>Q28221</t>
  </si>
  <si>
    <t>Q26873</t>
  </si>
  <si>
    <t>Q29676</t>
  </si>
  <si>
    <t>Q29746</t>
  </si>
  <si>
    <t>Q28531</t>
  </si>
  <si>
    <t>Q29766</t>
  </si>
  <si>
    <t>Q26933</t>
  </si>
  <si>
    <t>Q26973</t>
  </si>
  <si>
    <t>Q26983</t>
  </si>
  <si>
    <t>Q29776</t>
  </si>
  <si>
    <t>Q29786</t>
  </si>
  <si>
    <t>Q28591</t>
  </si>
  <si>
    <t>Q26993</t>
  </si>
  <si>
    <t>Q29806</t>
  </si>
  <si>
    <t>Q28761</t>
  </si>
  <si>
    <t>Q27073</t>
  </si>
  <si>
    <t>Q27514</t>
  </si>
  <si>
    <t>Q27113</t>
  </si>
  <si>
    <t>Q27604</t>
  </si>
  <si>
    <t>Q27323</t>
  </si>
  <si>
    <t>Q29866</t>
  </si>
  <si>
    <t>Q28771</t>
  </si>
  <si>
    <t>Q27363</t>
  </si>
  <si>
    <t>Q27684</t>
  </si>
  <si>
    <t>Q28801</t>
  </si>
  <si>
    <t>Q28871</t>
  </si>
  <si>
    <t>Q29896</t>
  </si>
  <si>
    <t>Q27373</t>
  </si>
  <si>
    <t>Q30556</t>
  </si>
  <si>
    <t>Q27694</t>
  </si>
  <si>
    <t>Q27503</t>
  </si>
  <si>
    <t>Q28901</t>
  </si>
  <si>
    <t>Q27523</t>
  </si>
  <si>
    <t>Q27704</t>
  </si>
  <si>
    <t>Q28921</t>
  </si>
  <si>
    <t>Q28931</t>
  </si>
  <si>
    <t>Q27744</t>
  </si>
  <si>
    <t>Q27533</t>
  </si>
  <si>
    <t>Q27754</t>
  </si>
  <si>
    <t>Q27563</t>
  </si>
  <si>
    <t>Q27603</t>
  </si>
  <si>
    <t>Q27764</t>
  </si>
  <si>
    <t>Q27794</t>
  </si>
  <si>
    <t>Q27723</t>
  </si>
  <si>
    <t>Q27824</t>
  </si>
  <si>
    <t>Q27854</t>
  </si>
  <si>
    <t>Q27733</t>
  </si>
  <si>
    <t>Q30876</t>
  </si>
  <si>
    <t>Q26912</t>
  </si>
  <si>
    <t>Q30896</t>
  </si>
  <si>
    <t>Q28054</t>
  </si>
  <si>
    <t>Q27743</t>
  </si>
  <si>
    <t>Q28941</t>
  </si>
  <si>
    <t>Q31066</t>
  </si>
  <si>
    <t>Q29001</t>
  </si>
  <si>
    <t>Q26922</t>
  </si>
  <si>
    <t>Q27833</t>
  </si>
  <si>
    <t>Q31136</t>
  </si>
  <si>
    <t>Q26962</t>
  </si>
  <si>
    <t>Q27843</t>
  </si>
  <si>
    <t>Q26992</t>
  </si>
  <si>
    <t>Q29021</t>
  </si>
  <si>
    <t>Q27873</t>
  </si>
  <si>
    <t>Q31146</t>
  </si>
  <si>
    <t>Q28144</t>
  </si>
  <si>
    <t>Q27032</t>
  </si>
  <si>
    <t>Q27883</t>
  </si>
  <si>
    <t>Q29031</t>
  </si>
  <si>
    <t>Q28254</t>
  </si>
  <si>
    <t>Q29061</t>
  </si>
  <si>
    <t>Q27072</t>
  </si>
  <si>
    <t>Q31156</t>
  </si>
  <si>
    <t>Q27913</t>
  </si>
  <si>
    <t>Q28264</t>
  </si>
  <si>
    <t>Q28263</t>
  </si>
  <si>
    <t>Q29081</t>
  </si>
  <si>
    <t>Q27122</t>
  </si>
  <si>
    <t>Q28313</t>
  </si>
  <si>
    <t>Q31166</t>
  </si>
  <si>
    <t>Q28284</t>
  </si>
  <si>
    <t>Q27182</t>
  </si>
  <si>
    <t>Q28463</t>
  </si>
  <si>
    <t>Q28414</t>
  </si>
  <si>
    <t>Q29231</t>
  </si>
  <si>
    <t>Q28483</t>
  </si>
  <si>
    <t>Q27252</t>
  </si>
  <si>
    <t>Q31236</t>
  </si>
  <si>
    <t>Q27322</t>
  </si>
  <si>
    <t>Q28494</t>
  </si>
  <si>
    <t>Q27372</t>
  </si>
  <si>
    <t>Q29241</t>
  </si>
  <si>
    <t>Q31286</t>
  </si>
  <si>
    <t>Q29341</t>
  </si>
  <si>
    <t>Q29351</t>
  </si>
  <si>
    <t>Q31376</t>
  </si>
  <si>
    <t>Q29441</t>
  </si>
  <si>
    <t>Q31446</t>
  </si>
  <si>
    <t>Q31516</t>
  </si>
  <si>
    <t>Q29491</t>
  </si>
  <si>
    <t>Q31526</t>
  </si>
  <si>
    <t>Q29571</t>
  </si>
  <si>
    <t>Q31556</t>
  </si>
  <si>
    <t>Q31706</t>
  </si>
  <si>
    <t>Q29611</t>
  </si>
  <si>
    <t>Q28493</t>
  </si>
  <si>
    <t>Q28633</t>
  </si>
  <si>
    <t>Q31766</t>
  </si>
  <si>
    <t>Q29621</t>
  </si>
  <si>
    <t>Q28723</t>
  </si>
  <si>
    <t>Q28783</t>
  </si>
  <si>
    <t>Q31806</t>
  </si>
  <si>
    <t>Q29711</t>
  </si>
  <si>
    <t>Q29721</t>
  </si>
  <si>
    <t>Q28614</t>
  </si>
  <si>
    <t>Q31876</t>
  </si>
  <si>
    <t>Q28704</t>
  </si>
  <si>
    <t>Q31966</t>
  </si>
  <si>
    <t>Q28824</t>
  </si>
  <si>
    <t>Q29761</t>
  </si>
  <si>
    <t>Q31976</t>
  </si>
  <si>
    <t>Q29781</t>
  </si>
  <si>
    <t>Q31986</t>
  </si>
  <si>
    <t>Q29821</t>
  </si>
  <si>
    <t>Q28984</t>
  </si>
  <si>
    <t>Q32086</t>
  </si>
  <si>
    <t>Q29851</t>
  </si>
  <si>
    <t>Q28853</t>
  </si>
  <si>
    <t>Q29024</t>
  </si>
  <si>
    <t>Q29881</t>
  </si>
  <si>
    <t>Q32126</t>
  </si>
  <si>
    <t>Q32176</t>
  </si>
  <si>
    <t>Q29064</t>
  </si>
  <si>
    <t>Q31051</t>
  </si>
  <si>
    <t>Q28873</t>
  </si>
  <si>
    <t>Q32196</t>
  </si>
  <si>
    <t>Q29184</t>
  </si>
  <si>
    <t>Q27482</t>
  </si>
  <si>
    <t>Q28943</t>
  </si>
  <si>
    <t>Q31061</t>
  </si>
  <si>
    <t>Q29194</t>
  </si>
  <si>
    <t>Q31081</t>
  </si>
  <si>
    <t>Q27492</t>
  </si>
  <si>
    <t>Q28973</t>
  </si>
  <si>
    <t>Q29284</t>
  </si>
  <si>
    <t>Q29324</t>
  </si>
  <si>
    <t>Q31161</t>
  </si>
  <si>
    <t>Q32226</t>
  </si>
  <si>
    <t>Q29043</t>
  </si>
  <si>
    <t>Q32236</t>
  </si>
  <si>
    <t>Q29344</t>
  </si>
  <si>
    <t>Q29063</t>
  </si>
  <si>
    <t>Q27502</t>
  </si>
  <si>
    <t>Q31191</t>
  </si>
  <si>
    <t>Q32266</t>
  </si>
  <si>
    <t>Q27512</t>
  </si>
  <si>
    <t>Q27522</t>
  </si>
  <si>
    <t>Q32376</t>
  </si>
  <si>
    <t>Q29404</t>
  </si>
  <si>
    <t>Q29073</t>
  </si>
  <si>
    <t>Q31221</t>
  </si>
  <si>
    <t>Q27562</t>
  </si>
  <si>
    <t>Q29444</t>
  </si>
  <si>
    <t>Q31231</t>
  </si>
  <si>
    <t>Q27572</t>
  </si>
  <si>
    <t>Q29454</t>
  </si>
  <si>
    <t>Q31241</t>
  </si>
  <si>
    <t>Q29193</t>
  </si>
  <si>
    <t>Q29544</t>
  </si>
  <si>
    <t>Q27652</t>
  </si>
  <si>
    <t>Q31261</t>
  </si>
  <si>
    <t>Q32406</t>
  </si>
  <si>
    <t>Q29213</t>
  </si>
  <si>
    <t>Q31271</t>
  </si>
  <si>
    <t>Q27772</t>
  </si>
  <si>
    <t>Q32416</t>
  </si>
  <si>
    <t>Q29343</t>
  </si>
  <si>
    <t>Q31291</t>
  </si>
  <si>
    <t>Q27812</t>
  </si>
  <si>
    <t>Q31441</t>
  </si>
  <si>
    <t>Q27822</t>
  </si>
  <si>
    <t>Q32426</t>
  </si>
  <si>
    <t>Q31481</t>
  </si>
  <si>
    <t>Q31491</t>
  </si>
  <si>
    <t>Q27852</t>
  </si>
  <si>
    <t>Q27862</t>
  </si>
  <si>
    <t>Q32456</t>
  </si>
  <si>
    <t>Q29574</t>
  </si>
  <si>
    <t>Q31591</t>
  </si>
  <si>
    <t>Q29473</t>
  </si>
  <si>
    <t>Q32556</t>
  </si>
  <si>
    <t>Q32596</t>
  </si>
  <si>
    <t>Q32606</t>
  </si>
  <si>
    <t>Q29573</t>
  </si>
  <si>
    <t>Q32626</t>
  </si>
  <si>
    <t>Q31621</t>
  </si>
  <si>
    <t>Q29604</t>
  </si>
  <si>
    <t>Q27932</t>
  </si>
  <si>
    <t>Q29614</t>
  </si>
  <si>
    <t>Q29693</t>
  </si>
  <si>
    <t>Q27972</t>
  </si>
  <si>
    <t>Q29763</t>
  </si>
  <si>
    <t>Q32696</t>
  </si>
  <si>
    <t>Q28122</t>
  </si>
  <si>
    <t>Q29773</t>
  </si>
  <si>
    <t>Q32726</t>
  </si>
  <si>
    <t>Q31651</t>
  </si>
  <si>
    <t>Q29664</t>
  </si>
  <si>
    <t>Q31721</t>
  </si>
  <si>
    <t>Q29674</t>
  </si>
  <si>
    <t>Q32866</t>
  </si>
  <si>
    <t>Q29844</t>
  </si>
  <si>
    <t>Q29813</t>
  </si>
  <si>
    <t>Q32996</t>
  </si>
  <si>
    <t>Q31741</t>
  </si>
  <si>
    <t>Q33026</t>
  </si>
  <si>
    <t>Q30594</t>
  </si>
  <si>
    <t>Q30624</t>
  </si>
  <si>
    <t>Q33036</t>
  </si>
  <si>
    <t>Q31781</t>
  </si>
  <si>
    <t>Q29883</t>
  </si>
  <si>
    <t>Q31871</t>
  </si>
  <si>
    <t>Q30914</t>
  </si>
  <si>
    <t>Q31144</t>
  </si>
  <si>
    <t>Q30293</t>
  </si>
  <si>
    <t>Q33066</t>
  </si>
  <si>
    <t>Q31951</t>
  </si>
  <si>
    <t>Q30583</t>
  </si>
  <si>
    <t>Q33076</t>
  </si>
  <si>
    <t>Q28152</t>
  </si>
  <si>
    <t>Q31164</t>
  </si>
  <si>
    <t>Q31981</t>
  </si>
  <si>
    <t>Q33476</t>
  </si>
  <si>
    <t>Q32091</t>
  </si>
  <si>
    <t>Q30693</t>
  </si>
  <si>
    <t>Q28222</t>
  </si>
  <si>
    <t>Q32191</t>
  </si>
  <si>
    <t>Q28262</t>
  </si>
  <si>
    <t>Q30783</t>
  </si>
  <si>
    <t>Q32221</t>
  </si>
  <si>
    <t>Q28542</t>
  </si>
  <si>
    <t>Q28632</t>
  </si>
  <si>
    <t>Q30863</t>
  </si>
  <si>
    <t>Q33566</t>
  </si>
  <si>
    <t>Q28652</t>
  </si>
  <si>
    <t>Q32231</t>
  </si>
  <si>
    <t>Q32251</t>
  </si>
  <si>
    <t>Q28702</t>
  </si>
  <si>
    <t>Q31214</t>
  </si>
  <si>
    <t>Q32301</t>
  </si>
  <si>
    <t>Q33616</t>
  </si>
  <si>
    <t>Q32401</t>
  </si>
  <si>
    <t>Q28732</t>
  </si>
  <si>
    <t>Q32411</t>
  </si>
  <si>
    <t>Q31254</t>
  </si>
  <si>
    <t>Q33696</t>
  </si>
  <si>
    <t>Q33716</t>
  </si>
  <si>
    <t>Q31294</t>
  </si>
  <si>
    <t>Q28862</t>
  </si>
  <si>
    <t>Q32431</t>
  </si>
  <si>
    <t>Q31464</t>
  </si>
  <si>
    <t>Q33756</t>
  </si>
  <si>
    <t>Q30893</t>
  </si>
  <si>
    <t>Q32481</t>
  </si>
  <si>
    <t>Q32601</t>
  </si>
  <si>
    <t>Q31484</t>
  </si>
  <si>
    <t>Q33766</t>
  </si>
  <si>
    <t>Q28882</t>
  </si>
  <si>
    <t>Q31494</t>
  </si>
  <si>
    <t>Q28932</t>
  </si>
  <si>
    <t>Q31013</t>
  </si>
  <si>
    <t>Q32661</t>
  </si>
  <si>
    <t>Q33816</t>
  </si>
  <si>
    <t>Q31504</t>
  </si>
  <si>
    <t>Q29002</t>
  </si>
  <si>
    <t>Q32681</t>
  </si>
  <si>
    <t>Q31073</t>
  </si>
  <si>
    <t>Q32931</t>
  </si>
  <si>
    <t>Q33866</t>
  </si>
  <si>
    <t>Q31083</t>
  </si>
  <si>
    <t>Q32971</t>
  </si>
  <si>
    <t>Q34076</t>
  </si>
  <si>
    <t>Q32991</t>
  </si>
  <si>
    <t>Q31193</t>
  </si>
  <si>
    <t>Q31273</t>
  </si>
  <si>
    <t>Q31554</t>
  </si>
  <si>
    <t>Q29032</t>
  </si>
  <si>
    <t>Q33031</t>
  </si>
  <si>
    <t>Q29062</t>
  </si>
  <si>
    <t>Q33051</t>
  </si>
  <si>
    <t>Q31564</t>
  </si>
  <si>
    <t>Q29092</t>
  </si>
  <si>
    <t>Q33071</t>
  </si>
  <si>
    <t>Q31664</t>
  </si>
  <si>
    <t>Q34086</t>
  </si>
  <si>
    <t>Q33091</t>
  </si>
  <si>
    <t>Q29152</t>
  </si>
  <si>
    <t>Q34136</t>
  </si>
  <si>
    <t>Q31684</t>
  </si>
  <si>
    <t>Q31704</t>
  </si>
  <si>
    <t>Q31293</t>
  </si>
  <si>
    <t>Q31744</t>
  </si>
  <si>
    <t>Q29162</t>
  </si>
  <si>
    <t>Q31754</t>
  </si>
  <si>
    <t>Q34166</t>
  </si>
  <si>
    <t>Q31353</t>
  </si>
  <si>
    <t>Q29192</t>
  </si>
  <si>
    <t>Q31814</t>
  </si>
  <si>
    <t>Q34256</t>
  </si>
  <si>
    <t>Q29232</t>
  </si>
  <si>
    <t>Q31443</t>
  </si>
  <si>
    <t>Q34276</t>
  </si>
  <si>
    <t>Q29262</t>
  </si>
  <si>
    <t>Q31473</t>
  </si>
  <si>
    <t>Q29342</t>
  </si>
  <si>
    <t>Q31974</t>
  </si>
  <si>
    <t>Q31513</t>
  </si>
  <si>
    <t>Q29442</t>
  </si>
  <si>
    <t>Q34286</t>
  </si>
  <si>
    <t>Q33171</t>
  </si>
  <si>
    <t>Q29492</t>
  </si>
  <si>
    <t>Q33371</t>
  </si>
  <si>
    <t>Q31523</t>
  </si>
  <si>
    <t>Q31984</t>
  </si>
  <si>
    <t>Q32014</t>
  </si>
  <si>
    <t>Q29582</t>
  </si>
  <si>
    <t>Q31543</t>
  </si>
  <si>
    <t>Q29612</t>
  </si>
  <si>
    <t>Q34296</t>
  </si>
  <si>
    <t>Q29642</t>
  </si>
  <si>
    <t>Q32024</t>
  </si>
  <si>
    <t>Q31683</t>
  </si>
  <si>
    <t>Q29672</t>
  </si>
  <si>
    <t>Q32184</t>
  </si>
  <si>
    <t>Q33391</t>
  </si>
  <si>
    <t>Q31703</t>
  </si>
  <si>
    <t>Q34426</t>
  </si>
  <si>
    <t>Q29722</t>
  </si>
  <si>
    <t>Q29732</t>
  </si>
  <si>
    <t>Q31733</t>
  </si>
  <si>
    <t>Q33641</t>
  </si>
  <si>
    <t>Q33721</t>
  </si>
  <si>
    <t>Q34436</t>
  </si>
  <si>
    <t>Q29752</t>
  </si>
  <si>
    <t>Q34576</t>
  </si>
  <si>
    <t>Q29772</t>
  </si>
  <si>
    <t>Q31763</t>
  </si>
  <si>
    <t>Q33801</t>
  </si>
  <si>
    <t>Q34626</t>
  </si>
  <si>
    <t>Q31783</t>
  </si>
  <si>
    <t>Q33941</t>
  </si>
  <si>
    <t>Q29782</t>
  </si>
  <si>
    <t>Q31793</t>
  </si>
  <si>
    <t>Q33981</t>
  </si>
  <si>
    <t>Q31803</t>
  </si>
  <si>
    <t>Q34031</t>
  </si>
  <si>
    <t>Q31873</t>
  </si>
  <si>
    <t>Q30572</t>
  </si>
  <si>
    <t>Q34091</t>
  </si>
  <si>
    <t>Q32244</t>
  </si>
  <si>
    <t>Q31893</t>
  </si>
  <si>
    <t>Q30812</t>
  </si>
  <si>
    <t>Q31903</t>
  </si>
  <si>
    <t>Q30892</t>
  </si>
  <si>
    <t>Q34816</t>
  </si>
  <si>
    <t>Q34211</t>
  </si>
  <si>
    <t>Q34836</t>
  </si>
  <si>
    <t>Q34886</t>
  </si>
  <si>
    <t>Q34351</t>
  </si>
  <si>
    <t>Q34896</t>
  </si>
  <si>
    <t>Q34391</t>
  </si>
  <si>
    <t>Q30942</t>
  </si>
  <si>
    <t>Q34481</t>
  </si>
  <si>
    <t>Q31062</t>
  </si>
  <si>
    <t>Q35236</t>
  </si>
  <si>
    <t>Q31923</t>
  </si>
  <si>
    <t>Q31082</t>
  </si>
  <si>
    <t>Q35286</t>
  </si>
  <si>
    <t>Q32394</t>
  </si>
  <si>
    <t>Q32404</t>
  </si>
  <si>
    <t>Q34601</t>
  </si>
  <si>
    <t>Q32133</t>
  </si>
  <si>
    <t>Q35396</t>
  </si>
  <si>
    <t>Q31112</t>
  </si>
  <si>
    <t>Q32414</t>
  </si>
  <si>
    <t>Q32464</t>
  </si>
  <si>
    <t>Q32193</t>
  </si>
  <si>
    <t>Q34661</t>
  </si>
  <si>
    <t>Q35616</t>
  </si>
  <si>
    <t>Q31152</t>
  </si>
  <si>
    <t>Q32484</t>
  </si>
  <si>
    <t>Q32223</t>
  </si>
  <si>
    <t>Q32634</t>
  </si>
  <si>
    <t>Q34681</t>
  </si>
  <si>
    <t>Q31182</t>
  </si>
  <si>
    <t>Q32754</t>
  </si>
  <si>
    <t>Q35686</t>
  </si>
  <si>
    <t>Q31222</t>
  </si>
  <si>
    <t>Q32834</t>
  </si>
  <si>
    <t>Q31242</t>
  </si>
  <si>
    <t>Q32864</t>
  </si>
  <si>
    <t>Q32253</t>
  </si>
  <si>
    <t>Q34851</t>
  </si>
  <si>
    <t>Q32954</t>
  </si>
  <si>
    <t>Q33004</t>
  </si>
  <si>
    <t>Q31292</t>
  </si>
  <si>
    <t>Q35786</t>
  </si>
  <si>
    <t>Q36006</t>
  </si>
  <si>
    <t>Q31302</t>
  </si>
  <si>
    <t>Q33064</t>
  </si>
  <si>
    <t>Q31362</t>
  </si>
  <si>
    <t>Q36226</t>
  </si>
  <si>
    <t>Q32263</t>
  </si>
  <si>
    <t>Q31432</t>
  </si>
  <si>
    <t>Q32313</t>
  </si>
  <si>
    <t>Q31442</t>
  </si>
  <si>
    <t>Q33124</t>
  </si>
  <si>
    <t>Q33144</t>
  </si>
  <si>
    <t>Q32363</t>
  </si>
  <si>
    <t>Q36386</t>
  </si>
  <si>
    <t>Q33764</t>
  </si>
  <si>
    <t>Q32413</t>
  </si>
  <si>
    <t>Q32553</t>
  </si>
  <si>
    <t>Q36456</t>
  </si>
  <si>
    <t>Q32603</t>
  </si>
  <si>
    <t>Q31462</t>
  </si>
  <si>
    <t>Q34054</t>
  </si>
  <si>
    <t>Q32613</t>
  </si>
  <si>
    <t>Q36476</t>
  </si>
  <si>
    <t>Q34074</t>
  </si>
  <si>
    <t>Q36546</t>
  </si>
  <si>
    <t>Q32733</t>
  </si>
  <si>
    <t>Q31682</t>
  </si>
  <si>
    <t>Q36786</t>
  </si>
  <si>
    <t>Q34084</t>
  </si>
  <si>
    <t>Q36826</t>
  </si>
  <si>
    <t>Q32743</t>
  </si>
  <si>
    <t>Q32763</t>
  </si>
  <si>
    <t>Q36886</t>
  </si>
  <si>
    <t>Q37076</t>
  </si>
  <si>
    <t>Q32833</t>
  </si>
  <si>
    <t>Q37086</t>
  </si>
  <si>
    <t>Q32853</t>
  </si>
  <si>
    <t>Q37206</t>
  </si>
  <si>
    <t>Q37326</t>
  </si>
  <si>
    <t>Q37796</t>
  </si>
  <si>
    <t>Q32923</t>
  </si>
  <si>
    <t>Q33083</t>
  </si>
  <si>
    <t>Q33763</t>
  </si>
  <si>
    <t>Q33783</t>
  </si>
  <si>
    <t>Q37876</t>
  </si>
  <si>
    <t>Q38136</t>
  </si>
  <si>
    <t>Q31722</t>
  </si>
  <si>
    <t>Q31742</t>
  </si>
  <si>
    <t>Q38306</t>
  </si>
  <si>
    <t>Q34424</t>
  </si>
  <si>
    <t>Q38346</t>
  </si>
  <si>
    <t>Q31792</t>
  </si>
  <si>
    <t>Q38636</t>
  </si>
  <si>
    <t>Q34464</t>
  </si>
  <si>
    <t>Q38786</t>
  </si>
  <si>
    <t>Q38946</t>
  </si>
  <si>
    <t>Q39016</t>
  </si>
  <si>
    <t>Q39236</t>
  </si>
  <si>
    <t>Q31812</t>
  </si>
  <si>
    <t>Q31862</t>
  </si>
  <si>
    <t>Q34474</t>
  </si>
  <si>
    <t>Q31972</t>
  </si>
  <si>
    <t>Q34584</t>
  </si>
  <si>
    <t>Q31992</t>
  </si>
  <si>
    <t>Q32052</t>
  </si>
  <si>
    <t>Q39246</t>
  </si>
  <si>
    <t>Q34624</t>
  </si>
  <si>
    <t>Q39316</t>
  </si>
  <si>
    <t>Q32252</t>
  </si>
  <si>
    <t>Q34764</t>
  </si>
  <si>
    <t>Q34784</t>
  </si>
  <si>
    <t>Q32342</t>
  </si>
  <si>
    <t>Q39476</t>
  </si>
  <si>
    <t>Q39576</t>
  </si>
  <si>
    <t>Q35064</t>
  </si>
  <si>
    <t>Q32432</t>
  </si>
  <si>
    <t>Q35134</t>
  </si>
  <si>
    <t>Q39626</t>
  </si>
  <si>
    <t>Q32442</t>
  </si>
  <si>
    <t>Q39666</t>
  </si>
  <si>
    <t>Q39716</t>
  </si>
  <si>
    <t>Q32452</t>
  </si>
  <si>
    <t>Q39726</t>
  </si>
  <si>
    <t>Q32482</t>
  </si>
  <si>
    <t>Q39746</t>
  </si>
  <si>
    <t>Q39976</t>
  </si>
  <si>
    <t>Q35314</t>
  </si>
  <si>
    <t>Q35344</t>
  </si>
  <si>
    <t>Q39986</t>
  </si>
  <si>
    <t>Q35354</t>
  </si>
  <si>
    <t>Q39996</t>
  </si>
  <si>
    <t>Q35454</t>
  </si>
  <si>
    <t>Q40016</t>
  </si>
  <si>
    <t>Q35464</t>
  </si>
  <si>
    <t>Q35734</t>
  </si>
  <si>
    <t>Q32522</t>
  </si>
  <si>
    <t>Q32602</t>
  </si>
  <si>
    <t>Q36014</t>
  </si>
  <si>
    <t>Q32622</t>
  </si>
  <si>
    <t>Q32722</t>
  </si>
  <si>
    <t>Q36174</t>
  </si>
  <si>
    <t>Q32732</t>
  </si>
  <si>
    <t>Q32772</t>
  </si>
  <si>
    <t>Q32782</t>
  </si>
  <si>
    <t>Q40026</t>
  </si>
  <si>
    <t>Q32792</t>
  </si>
  <si>
    <t>Q36184</t>
  </si>
  <si>
    <t>Q40046</t>
  </si>
  <si>
    <t>Q32812</t>
  </si>
  <si>
    <t>Q32842</t>
  </si>
  <si>
    <t>Q36234</t>
  </si>
  <si>
    <t>Q32862</t>
  </si>
  <si>
    <t>Q32962</t>
  </si>
  <si>
    <t>Q36434</t>
  </si>
  <si>
    <t>Q33042</t>
  </si>
  <si>
    <t>Q36724</t>
  </si>
  <si>
    <t>Q33072</t>
  </si>
  <si>
    <t>Q36804</t>
  </si>
  <si>
    <t>Q33772</t>
  </si>
  <si>
    <t>Q36844</t>
  </si>
  <si>
    <t>Q34012</t>
  </si>
  <si>
    <t>Q34282</t>
  </si>
  <si>
    <t>Q37064</t>
  </si>
  <si>
    <t>Q34752</t>
  </si>
  <si>
    <t>Q37074</t>
  </si>
  <si>
    <t>Q34782</t>
  </si>
  <si>
    <t>Q37084</t>
  </si>
  <si>
    <t>Q40096</t>
  </si>
  <si>
    <t>Q34922</t>
  </si>
  <si>
    <t>Q34982</t>
  </si>
  <si>
    <t>Q40116</t>
  </si>
  <si>
    <t>Q40266</t>
  </si>
  <si>
    <t>Q37134</t>
  </si>
  <si>
    <t>Q40356</t>
  </si>
  <si>
    <t>Q40366</t>
  </si>
  <si>
    <t>Q37594</t>
  </si>
  <si>
    <t>Q40596</t>
  </si>
  <si>
    <t>Q35332</t>
  </si>
  <si>
    <t>Q40646</t>
  </si>
  <si>
    <t>Q35402</t>
  </si>
  <si>
    <t>Q37714</t>
  </si>
  <si>
    <t>Q40746</t>
  </si>
  <si>
    <t>Q35442</t>
  </si>
  <si>
    <t>Q37944</t>
  </si>
  <si>
    <t>Q38274</t>
  </si>
  <si>
    <t>Q35642</t>
  </si>
  <si>
    <t>Q35712</t>
  </si>
  <si>
    <t>Q38294</t>
  </si>
  <si>
    <t>Q35742</t>
  </si>
  <si>
    <t>Q38304</t>
  </si>
  <si>
    <t>Q40756</t>
  </si>
  <si>
    <t>Q38334</t>
  </si>
  <si>
    <t>Q40826</t>
  </si>
  <si>
    <t>Q35802</t>
  </si>
  <si>
    <t>Q35892</t>
  </si>
  <si>
    <t>Q38354</t>
  </si>
  <si>
    <t>Q35912</t>
  </si>
  <si>
    <t>Q38484</t>
  </si>
  <si>
    <t>Q40946</t>
  </si>
  <si>
    <t>Q35992</t>
  </si>
  <si>
    <t>Q38554</t>
  </si>
  <si>
    <t>Q36222</t>
  </si>
  <si>
    <t>Q41076</t>
  </si>
  <si>
    <t>Q36232</t>
  </si>
  <si>
    <t>Q38654</t>
  </si>
  <si>
    <t>Q38794</t>
  </si>
  <si>
    <t>Q38804</t>
  </si>
  <si>
    <t>Q39104</t>
  </si>
  <si>
    <t>Q39114</t>
  </si>
  <si>
    <t>Q41136</t>
  </si>
  <si>
    <t>Q39124</t>
  </si>
  <si>
    <t>Q39224</t>
  </si>
  <si>
    <t>Q39264</t>
  </si>
  <si>
    <t>Q39294</t>
  </si>
  <si>
    <t>Q39314</t>
  </si>
  <si>
    <t>Q39444</t>
  </si>
  <si>
    <t>Q41166</t>
  </si>
  <si>
    <t>Q39454</t>
  </si>
  <si>
    <t>Q41266</t>
  </si>
  <si>
    <t>Q39464</t>
  </si>
  <si>
    <t>Q41396</t>
  </si>
  <si>
    <t>Q39524</t>
  </si>
  <si>
    <t>Q41406</t>
  </si>
  <si>
    <t>Q39574</t>
  </si>
  <si>
    <t>Q39684</t>
  </si>
  <si>
    <t>Q41476</t>
  </si>
  <si>
    <t>Q41486</t>
  </si>
  <si>
    <t>Q41546</t>
  </si>
  <si>
    <t>Q41556</t>
  </si>
  <si>
    <t>Q41566</t>
  </si>
  <si>
    <t>Q41596</t>
  </si>
  <si>
    <t>Q41606</t>
  </si>
  <si>
    <t>Q39734</t>
  </si>
  <si>
    <t>Q41616</t>
  </si>
  <si>
    <t>Q41646</t>
  </si>
  <si>
    <t>Q39754</t>
  </si>
  <si>
    <t>Q41656</t>
  </si>
  <si>
    <t>Q39974</t>
  </si>
  <si>
    <t>Q41666</t>
  </si>
  <si>
    <t>Q40014</t>
  </si>
  <si>
    <t>Q41766</t>
  </si>
  <si>
    <t>Q40054</t>
  </si>
  <si>
    <t>Q41836</t>
  </si>
  <si>
    <t>Q41866</t>
  </si>
  <si>
    <t>Q40064</t>
  </si>
  <si>
    <t>Q42076</t>
  </si>
  <si>
    <t>Q40124</t>
  </si>
  <si>
    <t>Q40224</t>
  </si>
  <si>
    <t>Q42156</t>
  </si>
  <si>
    <t>Q40234</t>
  </si>
  <si>
    <t>Q40364</t>
  </si>
  <si>
    <t>Q40374</t>
  </si>
  <si>
    <t>Q42596</t>
  </si>
  <si>
    <t>Q40444</t>
  </si>
  <si>
    <t>Q40484</t>
  </si>
  <si>
    <t>Q42606</t>
  </si>
  <si>
    <t>Q40504</t>
  </si>
  <si>
    <t>Q42656</t>
  </si>
  <si>
    <t>Q40524</t>
  </si>
  <si>
    <t>Q42786</t>
  </si>
  <si>
    <t>Q40604</t>
  </si>
  <si>
    <t>Q43166</t>
  </si>
  <si>
    <t>Q40874</t>
  </si>
  <si>
    <t>Q43216</t>
  </si>
  <si>
    <t>Q43276</t>
  </si>
  <si>
    <t>Q40904</t>
  </si>
  <si>
    <t>Q43326</t>
  </si>
  <si>
    <t>Q41034</t>
  </si>
  <si>
    <t>Q41074</t>
  </si>
  <si>
    <t>Q41224</t>
  </si>
  <si>
    <t>Q41244</t>
  </si>
  <si>
    <t>Q43416</t>
  </si>
  <si>
    <t>Q41264</t>
  </si>
  <si>
    <t>Q43466</t>
  </si>
  <si>
    <t>Q43476</t>
  </si>
  <si>
    <t>Q41284</t>
  </si>
  <si>
    <t>Q43566</t>
  </si>
  <si>
    <t>Q43666</t>
  </si>
  <si>
    <t>Q43706</t>
  </si>
  <si>
    <t>Q41314</t>
  </si>
  <si>
    <t>Q43736</t>
  </si>
  <si>
    <t>Q41404</t>
  </si>
  <si>
    <t>Q41414</t>
  </si>
  <si>
    <t>Q41464</t>
  </si>
  <si>
    <t>Q43746</t>
  </si>
  <si>
    <t>Q43766</t>
  </si>
  <si>
    <t>Q41514</t>
  </si>
  <si>
    <t>Q43776</t>
  </si>
  <si>
    <t>Q43786</t>
  </si>
  <si>
    <t>Q43796</t>
  </si>
  <si>
    <t>Q41554</t>
  </si>
  <si>
    <t>Q43816</t>
  </si>
  <si>
    <t>Q41564</t>
  </si>
  <si>
    <t>Q43826</t>
  </si>
  <si>
    <t>Q43856</t>
  </si>
  <si>
    <t>Q41594</t>
  </si>
  <si>
    <t>Q41624</t>
  </si>
  <si>
    <t>Q43866</t>
  </si>
  <si>
    <t>Q41654</t>
  </si>
  <si>
    <t>Q43886</t>
  </si>
  <si>
    <t>Q41834</t>
  </si>
  <si>
    <t>Q43896</t>
  </si>
  <si>
    <t>Q41864</t>
  </si>
  <si>
    <t>Q43906</t>
  </si>
  <si>
    <t>Q43926</t>
  </si>
  <si>
    <t>Q41914</t>
  </si>
  <si>
    <t>Q43936</t>
  </si>
  <si>
    <t>Q42034</t>
  </si>
  <si>
    <t>Q43996</t>
  </si>
  <si>
    <t>Q42104</t>
  </si>
  <si>
    <t>Q44036</t>
  </si>
  <si>
    <t>Q42204</t>
  </si>
  <si>
    <t>Q44086</t>
  </si>
  <si>
    <t>Q44126</t>
  </si>
  <si>
    <t>Q44166</t>
  </si>
  <si>
    <t>Q44176</t>
  </si>
  <si>
    <t>Q44266</t>
  </si>
  <si>
    <t>Q44286</t>
  </si>
  <si>
    <t>Q44306</t>
  </si>
  <si>
    <t>Q44326</t>
  </si>
  <si>
    <t>Q44336</t>
  </si>
  <si>
    <t>Q44366</t>
  </si>
  <si>
    <t>Q44386</t>
  </si>
  <si>
    <t>Q44406</t>
  </si>
  <si>
    <t>Q42544</t>
  </si>
  <si>
    <t>Q44426</t>
  </si>
  <si>
    <t>Q44436</t>
  </si>
  <si>
    <t>Q44446</t>
  </si>
  <si>
    <t>Q42574</t>
  </si>
  <si>
    <t>Q44456</t>
  </si>
  <si>
    <t>Q44496</t>
  </si>
  <si>
    <t>Q44546</t>
  </si>
  <si>
    <t>Q44556</t>
  </si>
  <si>
    <t>Q42904</t>
  </si>
  <si>
    <t>Q44566</t>
  </si>
  <si>
    <t>Q44586</t>
  </si>
  <si>
    <t>Q44606</t>
  </si>
  <si>
    <t>Q44616</t>
  </si>
  <si>
    <t>Q44636</t>
  </si>
  <si>
    <t>Q44646</t>
  </si>
  <si>
    <t>Q43044</t>
  </si>
  <si>
    <t>Q44656</t>
  </si>
  <si>
    <t>Q44706</t>
  </si>
  <si>
    <t>Q43144</t>
  </si>
  <si>
    <t>Q43174</t>
  </si>
  <si>
    <t>Q44716</t>
  </si>
  <si>
    <t>Q43264</t>
  </si>
  <si>
    <t>Q43274</t>
  </si>
  <si>
    <t>Q43304</t>
  </si>
  <si>
    <t>Q43334</t>
  </si>
  <si>
    <t>Q43364</t>
  </si>
  <si>
    <t>Q43444</t>
  </si>
  <si>
    <t>Q43564</t>
  </si>
  <si>
    <t>Q43654</t>
  </si>
  <si>
    <t>Q44726</t>
  </si>
  <si>
    <t>Q44736</t>
  </si>
  <si>
    <t>Q44836</t>
  </si>
  <si>
    <t>Q44866</t>
  </si>
  <si>
    <t>Q43734</t>
  </si>
  <si>
    <t>Q43744</t>
  </si>
  <si>
    <t>Q43754</t>
  </si>
  <si>
    <t>Q43764</t>
  </si>
  <si>
    <t>Q43774</t>
  </si>
  <si>
    <t>Q43784</t>
  </si>
  <si>
    <t>Q43804</t>
  </si>
  <si>
    <t>Q43814</t>
  </si>
  <si>
    <t>Q43834</t>
  </si>
  <si>
    <t>Q44886</t>
  </si>
  <si>
    <t>Q43844</t>
  </si>
  <si>
    <t>Q43864</t>
  </si>
  <si>
    <t>Q45006</t>
  </si>
  <si>
    <t>Q43874</t>
  </si>
  <si>
    <t>Q45036</t>
  </si>
  <si>
    <t>Q43894</t>
  </si>
  <si>
    <t>Q43904</t>
  </si>
  <si>
    <t>Q43944</t>
  </si>
  <si>
    <t>Q43954</t>
  </si>
  <si>
    <t>Q43974</t>
  </si>
  <si>
    <t>Q43994</t>
  </si>
  <si>
    <t>Q44004</t>
  </si>
  <si>
    <t>Q44024</t>
  </si>
  <si>
    <t>Q44054</t>
  </si>
  <si>
    <t>Q44144</t>
  </si>
  <si>
    <t>Q44164</t>
  </si>
  <si>
    <t>Q45066</t>
  </si>
  <si>
    <t>Q44194</t>
  </si>
  <si>
    <t>Q44274</t>
  </si>
  <si>
    <t>Q45076</t>
  </si>
  <si>
    <t>Q44284</t>
  </si>
  <si>
    <t>Q45096</t>
  </si>
  <si>
    <t>Q44304</t>
  </si>
  <si>
    <t>Q44314</t>
  </si>
  <si>
    <t>Q45106</t>
  </si>
  <si>
    <t>Q45116</t>
  </si>
  <si>
    <t>Q44344</t>
  </si>
  <si>
    <t>Q45146</t>
  </si>
  <si>
    <t>Q44354</t>
  </si>
  <si>
    <t>Q44374</t>
  </si>
  <si>
    <t>Q45176</t>
  </si>
  <si>
    <t>Q45216</t>
  </si>
  <si>
    <t>Q45226</t>
  </si>
  <si>
    <t>Q45236</t>
  </si>
  <si>
    <t>Q45296</t>
  </si>
  <si>
    <t>Q45306</t>
  </si>
  <si>
    <t>Q45336</t>
  </si>
  <si>
    <t>Q45346</t>
  </si>
  <si>
    <t>Q45396</t>
  </si>
  <si>
    <t>Q45406</t>
  </si>
  <si>
    <t>Q45426</t>
  </si>
  <si>
    <t>Q45436</t>
  </si>
  <si>
    <t>Q45446</t>
  </si>
  <si>
    <t>Q45456</t>
  </si>
  <si>
    <t>Q45466</t>
  </si>
  <si>
    <t>Q45476</t>
  </si>
  <si>
    <t>Q45506</t>
  </si>
  <si>
    <t>Q45516</t>
  </si>
  <si>
    <t>Q45536</t>
  </si>
  <si>
    <t>Q45546</t>
  </si>
  <si>
    <t>Q45566</t>
  </si>
  <si>
    <t>Q45596</t>
  </si>
  <si>
    <t>Q45606</t>
  </si>
  <si>
    <t>Q45626</t>
  </si>
  <si>
    <t>Q45666</t>
  </si>
  <si>
    <t>Q44414</t>
  </si>
  <si>
    <t>Q45746</t>
  </si>
  <si>
    <t>Q44464</t>
  </si>
  <si>
    <t>Q44514</t>
  </si>
  <si>
    <t>Q45766</t>
  </si>
  <si>
    <t>Q44524</t>
  </si>
  <si>
    <t>Q45796</t>
  </si>
  <si>
    <t>Q44534</t>
  </si>
  <si>
    <t>Q45856</t>
  </si>
  <si>
    <t>Q44584</t>
  </si>
  <si>
    <t>Q45936</t>
  </si>
  <si>
    <t>Q44594</t>
  </si>
  <si>
    <t>Q45946</t>
  </si>
  <si>
    <t>Q45956</t>
  </si>
  <si>
    <t>Q45966</t>
  </si>
  <si>
    <t>Q44624</t>
  </si>
  <si>
    <t>Q46036</t>
  </si>
  <si>
    <t>Q44634</t>
  </si>
  <si>
    <t>Q46086</t>
  </si>
  <si>
    <t>Q44684</t>
  </si>
  <si>
    <t>Q44694</t>
  </si>
  <si>
    <t>Q46096</t>
  </si>
  <si>
    <t>Q46126</t>
  </si>
  <si>
    <t>Q44704</t>
  </si>
  <si>
    <t>Q46256</t>
  </si>
  <si>
    <t>Q44744</t>
  </si>
  <si>
    <t>Q46366</t>
  </si>
  <si>
    <t>Q44774</t>
  </si>
  <si>
    <t>Q46396</t>
  </si>
  <si>
    <t>Q46416</t>
  </si>
  <si>
    <t>Q44794</t>
  </si>
  <si>
    <t>Q44834</t>
  </si>
  <si>
    <t>Q44894</t>
  </si>
  <si>
    <t>Q46436</t>
  </si>
  <si>
    <t>Q46496</t>
  </si>
  <si>
    <t>Q44934</t>
  </si>
  <si>
    <t>Q46536</t>
  </si>
  <si>
    <t>Q44964</t>
  </si>
  <si>
    <t>Q46596</t>
  </si>
  <si>
    <t>Q46636</t>
  </si>
  <si>
    <t>Q46656</t>
  </si>
  <si>
    <t>Q46666</t>
  </si>
  <si>
    <t>Q46696</t>
  </si>
  <si>
    <t>Q45034</t>
  </si>
  <si>
    <t>Q46706</t>
  </si>
  <si>
    <t>Q45124</t>
  </si>
  <si>
    <t>Q46776</t>
  </si>
  <si>
    <t>Q46846</t>
  </si>
  <si>
    <t>Q45134</t>
  </si>
  <si>
    <t>Q45144</t>
  </si>
  <si>
    <t>Q45154</t>
  </si>
  <si>
    <t>Q46896</t>
  </si>
  <si>
    <t>Q45164</t>
  </si>
  <si>
    <t>Q45174</t>
  </si>
  <si>
    <t>Q45214</t>
  </si>
  <si>
    <t>Q46926</t>
  </si>
  <si>
    <t>Q46976</t>
  </si>
  <si>
    <t>Q45264</t>
  </si>
  <si>
    <t>Q45294</t>
  </si>
  <si>
    <t>Q47026</t>
  </si>
  <si>
    <t>Q45314</t>
  </si>
  <si>
    <t>Q47086</t>
  </si>
  <si>
    <t>Q45374</t>
  </si>
  <si>
    <t>Q45404</t>
  </si>
  <si>
    <t>Q47156</t>
  </si>
  <si>
    <t>Q47216</t>
  </si>
  <si>
    <t>Q45414</t>
  </si>
  <si>
    <t>Q47306</t>
  </si>
  <si>
    <t>Q45424</t>
  </si>
  <si>
    <t>Q45434</t>
  </si>
  <si>
    <t>Q45474</t>
  </si>
  <si>
    <t>Q47316</t>
  </si>
  <si>
    <t>Q45534</t>
  </si>
  <si>
    <t>Q47366</t>
  </si>
  <si>
    <t>Q47396</t>
  </si>
  <si>
    <t>Q45554</t>
  </si>
  <si>
    <t>Q45574</t>
  </si>
  <si>
    <t>Q47426</t>
  </si>
  <si>
    <t>Q45624</t>
  </si>
  <si>
    <t>Q45644</t>
  </si>
  <si>
    <t>Q47466</t>
  </si>
  <si>
    <t>Q45714</t>
  </si>
  <si>
    <t>Q47496</t>
  </si>
  <si>
    <t>Q47516</t>
  </si>
  <si>
    <t>Q47526</t>
  </si>
  <si>
    <t>Q47536</t>
  </si>
  <si>
    <t>Q47556</t>
  </si>
  <si>
    <t>Q47576</t>
  </si>
  <si>
    <t>Q47656</t>
  </si>
  <si>
    <t>Q47746</t>
  </si>
  <si>
    <t>Q47756</t>
  </si>
  <si>
    <t>Q47766</t>
  </si>
  <si>
    <t>Q47846</t>
  </si>
  <si>
    <t>Q45844</t>
  </si>
  <si>
    <t>Q45864</t>
  </si>
  <si>
    <t>Q45934</t>
  </si>
  <si>
    <t>Q47906</t>
  </si>
  <si>
    <t>Q46004</t>
  </si>
  <si>
    <t>Q46084</t>
  </si>
  <si>
    <t>Q47946</t>
  </si>
  <si>
    <t>Q46104</t>
  </si>
  <si>
    <t>Q47956</t>
  </si>
  <si>
    <t>Q48226</t>
  </si>
  <si>
    <t>Q48246</t>
  </si>
  <si>
    <t>Q48376</t>
  </si>
  <si>
    <t>Q48566</t>
  </si>
  <si>
    <t>Q48576</t>
  </si>
  <si>
    <t>Q48586</t>
  </si>
  <si>
    <t>Q48626</t>
  </si>
  <si>
    <t>Q48816</t>
  </si>
  <si>
    <t>Q48876</t>
  </si>
  <si>
    <t>Q48956</t>
  </si>
  <si>
    <t>Q48966</t>
  </si>
  <si>
    <t>Q48986</t>
  </si>
  <si>
    <t>Q48996</t>
  </si>
  <si>
    <t>Q49016</t>
  </si>
  <si>
    <t>Q49026</t>
  </si>
  <si>
    <t>Q49036</t>
  </si>
  <si>
    <t>Q49056</t>
  </si>
  <si>
    <t>Q46114</t>
  </si>
  <si>
    <t>Q49066</t>
  </si>
  <si>
    <t>Q46134</t>
  </si>
  <si>
    <t>Q49086</t>
  </si>
  <si>
    <t>Q49216</t>
  </si>
  <si>
    <t>Q49286</t>
  </si>
  <si>
    <t>Q49296</t>
  </si>
  <si>
    <t>Q46234</t>
  </si>
  <si>
    <t>Q46254</t>
  </si>
  <si>
    <t>Q49356</t>
  </si>
  <si>
    <t>Q49426</t>
  </si>
  <si>
    <t>Q46424</t>
  </si>
  <si>
    <t>Q49446</t>
  </si>
  <si>
    <t>Q46434</t>
  </si>
  <si>
    <t>Q46484</t>
  </si>
  <si>
    <t>Q49496</t>
  </si>
  <si>
    <t>Q49566</t>
  </si>
  <si>
    <t>Q46554</t>
  </si>
  <si>
    <t>Q49576</t>
  </si>
  <si>
    <t>Q46574</t>
  </si>
  <si>
    <t>Q46604</t>
  </si>
  <si>
    <t>Q46664</t>
  </si>
  <si>
    <t>Q49606</t>
  </si>
  <si>
    <t>Q49636</t>
  </si>
  <si>
    <t>Q46734</t>
  </si>
  <si>
    <t>Q46774</t>
  </si>
  <si>
    <t>Q49656</t>
  </si>
  <si>
    <t>Q46814</t>
  </si>
  <si>
    <t>Q46874</t>
  </si>
  <si>
    <t>Q47004</t>
  </si>
  <si>
    <t>Q49686</t>
  </si>
  <si>
    <t>Q49746</t>
  </si>
  <si>
    <t>Q49796</t>
  </si>
  <si>
    <t>Q49806</t>
  </si>
  <si>
    <t>Q49826</t>
  </si>
  <si>
    <t>Q49936</t>
  </si>
  <si>
    <t>Q49946</t>
  </si>
  <si>
    <t>Q49976</t>
  </si>
  <si>
    <t>Q49996</t>
  </si>
  <si>
    <t>Q50016</t>
  </si>
  <si>
    <t>Q50026</t>
  </si>
  <si>
    <t>Q50036</t>
  </si>
  <si>
    <t>Q50186</t>
  </si>
  <si>
    <t>Q50606</t>
  </si>
  <si>
    <t>Q50656</t>
  </si>
  <si>
    <t>Q50786</t>
  </si>
  <si>
    <t>Q50896</t>
  </si>
  <si>
    <t>Q50926</t>
  </si>
  <si>
    <t>Q51056</t>
  </si>
  <si>
    <t>Q51066</t>
  </si>
  <si>
    <t>Q51116</t>
  </si>
  <si>
    <t>Q51136</t>
  </si>
  <si>
    <t>Q51156</t>
  </si>
  <si>
    <t>Q51186</t>
  </si>
  <si>
    <t>Q51466</t>
  </si>
  <si>
    <t>Q51476</t>
  </si>
  <si>
    <t>Q51506</t>
  </si>
  <si>
    <t>Q51516</t>
  </si>
  <si>
    <t>Q51566</t>
  </si>
  <si>
    <t>Q51666</t>
  </si>
  <si>
    <t>Q51706</t>
  </si>
  <si>
    <t>Q51726</t>
  </si>
  <si>
    <t>Q51776</t>
  </si>
  <si>
    <t>Q51856</t>
  </si>
  <si>
    <t>Q51886</t>
  </si>
  <si>
    <t>Q51986</t>
  </si>
  <si>
    <t>Q52006</t>
  </si>
  <si>
    <t>Q52046</t>
  </si>
  <si>
    <t>Q52166</t>
  </si>
  <si>
    <t>Q52206</t>
  </si>
  <si>
    <t>Q52246</t>
  </si>
  <si>
    <t>Q52386</t>
  </si>
  <si>
    <t>Q52396</t>
  </si>
  <si>
    <t>Q52566</t>
  </si>
  <si>
    <t>Q52596</t>
  </si>
  <si>
    <t>Q52656</t>
  </si>
  <si>
    <t>Q52816</t>
  </si>
  <si>
    <t>Q52826</t>
  </si>
  <si>
    <t>Q52876</t>
  </si>
  <si>
    <t>Q52926</t>
  </si>
  <si>
    <t>Q52936</t>
  </si>
  <si>
    <t>Q52956</t>
  </si>
  <si>
    <t>Q53006</t>
  </si>
  <si>
    <t>Q53016</t>
  </si>
  <si>
    <t>Q53026</t>
  </si>
  <si>
    <t>Q53046</t>
  </si>
  <si>
    <t>Q53116</t>
  </si>
  <si>
    <t>Q53186</t>
  </si>
  <si>
    <t>Q53286</t>
  </si>
  <si>
    <t>Q53326</t>
  </si>
  <si>
    <t>Q53336</t>
  </si>
  <si>
    <t>Q53396</t>
  </si>
  <si>
    <t>Q53436</t>
  </si>
  <si>
    <t>Q53446</t>
  </si>
  <si>
    <t>Q53456</t>
  </si>
  <si>
    <t>Q53546</t>
  </si>
  <si>
    <t>Q53566</t>
  </si>
  <si>
    <t>Q53626</t>
  </si>
  <si>
    <t>Q53666</t>
  </si>
  <si>
    <t>Q54046</t>
  </si>
  <si>
    <t>Q54056</t>
  </si>
  <si>
    <t>Q54386</t>
  </si>
  <si>
    <t>Q54436</t>
  </si>
  <si>
    <t>Q54526</t>
  </si>
  <si>
    <t>Q54536</t>
  </si>
  <si>
    <t>Q54546</t>
  </si>
  <si>
    <t>Q54576</t>
  </si>
  <si>
    <t>Q54686</t>
  </si>
  <si>
    <t>Q54716</t>
  </si>
  <si>
    <t>Q54836</t>
  </si>
  <si>
    <t>Q54866</t>
  </si>
  <si>
    <t>Q55066</t>
  </si>
  <si>
    <t>Q55176</t>
  </si>
  <si>
    <t>Q55256</t>
  </si>
  <si>
    <t>Q55266</t>
  </si>
  <si>
    <t>Q55366</t>
  </si>
  <si>
    <t>Q55376</t>
  </si>
  <si>
    <t>Q55406</t>
  </si>
  <si>
    <t>Q55426</t>
  </si>
  <si>
    <t>Q55436</t>
  </si>
  <si>
    <t>Q55446</t>
  </si>
  <si>
    <t>Q55456</t>
  </si>
  <si>
    <t>Q55636</t>
  </si>
  <si>
    <t>Q55706</t>
  </si>
  <si>
    <t>Q55716</t>
  </si>
  <si>
    <t>Q55736</t>
  </si>
  <si>
    <t>Q55746</t>
  </si>
  <si>
    <t>Q55756</t>
  </si>
  <si>
    <t>Q55766</t>
  </si>
  <si>
    <t>Q55776</t>
  </si>
  <si>
    <t>Q55786</t>
  </si>
  <si>
    <t>Q55796</t>
  </si>
  <si>
    <t>Q55806</t>
  </si>
  <si>
    <t>Q55836</t>
  </si>
  <si>
    <t>Q55846</t>
  </si>
  <si>
    <t>Q55936</t>
  </si>
  <si>
    <t>Q55976</t>
  </si>
  <si>
    <t>Q55986</t>
  </si>
  <si>
    <t>Q56016</t>
  </si>
  <si>
    <t>Q56076</t>
  </si>
  <si>
    <t>Q56096</t>
  </si>
  <si>
    <t>Q56176</t>
  </si>
  <si>
    <t>Q56226</t>
  </si>
  <si>
    <t>Q56686</t>
  </si>
  <si>
    <t>Q56816</t>
  </si>
  <si>
    <t>Q57066</t>
  </si>
  <si>
    <t>Q57106</t>
  </si>
  <si>
    <t>Q57126</t>
  </si>
  <si>
    <t>Q57136</t>
  </si>
  <si>
    <t>Q57146</t>
  </si>
  <si>
    <t>Q57156</t>
  </si>
  <si>
    <t>Q57166</t>
  </si>
  <si>
    <t>Q57176</t>
  </si>
  <si>
    <t>Q57186</t>
  </si>
  <si>
    <t>Q57196</t>
  </si>
  <si>
    <t>Q57206</t>
  </si>
  <si>
    <t>Q57226</t>
  </si>
  <si>
    <t>Q57236</t>
  </si>
  <si>
    <t>Q57246</t>
  </si>
  <si>
    <t>Q57266</t>
  </si>
  <si>
    <t>Q57276</t>
  </si>
  <si>
    <t>Q57286</t>
  </si>
  <si>
    <t>Q57296</t>
  </si>
  <si>
    <t>Q57306</t>
  </si>
  <si>
    <t>Q57316</t>
  </si>
  <si>
    <t>Q57326</t>
  </si>
  <si>
    <t>Q57336</t>
  </si>
  <si>
    <t>Q57356</t>
  </si>
  <si>
    <t>Q57366</t>
  </si>
  <si>
    <t>Q57376</t>
  </si>
  <si>
    <t>Q57386</t>
  </si>
  <si>
    <t>Q57396</t>
  </si>
  <si>
    <t>Q57406</t>
  </si>
  <si>
    <t>Q57416</t>
  </si>
  <si>
    <t>Q57426</t>
  </si>
  <si>
    <t>Q57436</t>
  </si>
  <si>
    <t>Q57446</t>
  </si>
  <si>
    <t>Q57456</t>
  </si>
  <si>
    <t>Q57466</t>
  </si>
  <si>
    <t>Q57476</t>
  </si>
  <si>
    <t>Q57496</t>
  </si>
  <si>
    <t>Q57506</t>
  </si>
  <si>
    <t>Q57516</t>
  </si>
  <si>
    <t>Q57526</t>
  </si>
  <si>
    <t>Q57536</t>
  </si>
  <si>
    <t>Q57546</t>
  </si>
  <si>
    <t>Q57566</t>
  </si>
  <si>
    <t>Q57576</t>
  </si>
  <si>
    <t>Q57586</t>
  </si>
  <si>
    <t>Q57596</t>
  </si>
  <si>
    <t>Q57606</t>
  </si>
  <si>
    <t>Q57616</t>
  </si>
  <si>
    <t>Q57626</t>
  </si>
  <si>
    <t>Q57646</t>
  </si>
  <si>
    <t>Q57656</t>
  </si>
  <si>
    <t>Q57666</t>
  </si>
  <si>
    <t>Q57676</t>
  </si>
  <si>
    <t>Q57686</t>
  </si>
  <si>
    <t>Q57696</t>
  </si>
  <si>
    <t>Q57716</t>
  </si>
  <si>
    <t>Q57726</t>
  </si>
  <si>
    <t>Q57746</t>
  </si>
  <si>
    <t>Q57766</t>
  </si>
  <si>
    <t>Q57796</t>
  </si>
  <si>
    <t>Q57806</t>
  </si>
  <si>
    <t>Q57816</t>
  </si>
  <si>
    <t>Q57826</t>
  </si>
  <si>
    <t>Q57836</t>
  </si>
  <si>
    <t>Q57856</t>
  </si>
  <si>
    <t>Q57886</t>
  </si>
  <si>
    <t>Q57896</t>
  </si>
  <si>
    <t>Q57946</t>
  </si>
  <si>
    <t>Q57956</t>
  </si>
  <si>
    <t>Q57966</t>
  </si>
  <si>
    <t>Q57976</t>
  </si>
  <si>
    <t>Q57986</t>
  </si>
  <si>
    <t>Q58016</t>
  </si>
  <si>
    <t>Q58036</t>
  </si>
  <si>
    <t>Q58046</t>
  </si>
  <si>
    <t>Q58056</t>
  </si>
  <si>
    <t>Q58086</t>
  </si>
  <si>
    <t>Q58096</t>
  </si>
  <si>
    <t>Q58106</t>
  </si>
  <si>
    <t>Q58136</t>
  </si>
  <si>
    <t>Q58156</t>
  </si>
  <si>
    <t>Q58176</t>
  </si>
  <si>
    <t>Q58186</t>
  </si>
  <si>
    <t>Q58206</t>
  </si>
  <si>
    <t>Q58236</t>
  </si>
  <si>
    <t>Q58246</t>
  </si>
  <si>
    <t>Q58256</t>
  </si>
  <si>
    <t>Q58276</t>
  </si>
  <si>
    <t>Q58286</t>
  </si>
  <si>
    <t>Q58306</t>
  </si>
  <si>
    <t>Q58316</t>
  </si>
  <si>
    <t>Q58336</t>
  </si>
  <si>
    <t>Q58426</t>
  </si>
  <si>
    <t>Q58586</t>
  </si>
  <si>
    <t>Q58626</t>
  </si>
  <si>
    <t>Q58676</t>
  </si>
  <si>
    <t>Q58776</t>
  </si>
  <si>
    <t>Q58806</t>
  </si>
  <si>
    <t>Q58816</t>
  </si>
  <si>
    <t>Q58836</t>
  </si>
  <si>
    <t>Q58866</t>
  </si>
  <si>
    <t>Q59076</t>
  </si>
  <si>
    <t>Q59206</t>
  </si>
  <si>
    <t>Q59376</t>
  </si>
  <si>
    <t>Q59416</t>
  </si>
  <si>
    <t>Q59556</t>
  </si>
  <si>
    <t>Q59586</t>
  </si>
  <si>
    <t>Q59616</t>
  </si>
  <si>
    <t>Q59706</t>
  </si>
  <si>
    <t>Q59736</t>
  </si>
  <si>
    <t>Q59786</t>
  </si>
  <si>
    <t>Q59896</t>
  </si>
  <si>
    <t>Q59946</t>
  </si>
  <si>
    <t>Q59966</t>
  </si>
  <si>
    <t>Q60026</t>
  </si>
  <si>
    <t>Q60036</t>
  </si>
  <si>
    <t>Q60066</t>
  </si>
  <si>
    <t>Q60076</t>
  </si>
  <si>
    <t>Q60106</t>
  </si>
  <si>
    <t>Q60116</t>
  </si>
  <si>
    <t>Q60126</t>
  </si>
  <si>
    <t>Q60166</t>
  </si>
  <si>
    <t>Q60206</t>
  </si>
  <si>
    <t>Q60216</t>
  </si>
  <si>
    <t>Q60226</t>
  </si>
  <si>
    <t>Q60236</t>
  </si>
  <si>
    <t>Q60256</t>
  </si>
  <si>
    <t>Q60276</t>
  </si>
  <si>
    <t>Q60286</t>
  </si>
  <si>
    <t>Q60306</t>
  </si>
  <si>
    <t>Q60316</t>
  </si>
  <si>
    <t>Q60326</t>
  </si>
  <si>
    <t>Q60366</t>
  </si>
  <si>
    <t>Q60386</t>
  </si>
  <si>
    <t>Q60396</t>
  </si>
  <si>
    <t>Q60406</t>
  </si>
  <si>
    <t>Q60416</t>
  </si>
  <si>
    <t>Q60426</t>
  </si>
  <si>
    <t>Q60446</t>
  </si>
  <si>
    <t>Q60456</t>
  </si>
  <si>
    <t>Q60486</t>
  </si>
  <si>
    <t>Q60496</t>
  </si>
  <si>
    <t>Q60516</t>
  </si>
  <si>
    <t>Q60536</t>
  </si>
  <si>
    <t>Q60546</t>
  </si>
  <si>
    <t>Q60566</t>
  </si>
  <si>
    <t>Q60576</t>
  </si>
  <si>
    <t>Q60586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</si>
</sst>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02"/>
  <sheetViews>
    <sheetView tabSelected="1" workbookViewId="0">
      <selection activeCell="J32" sqref="J32"/>
    </sheetView>
  </sheetViews>
  <sheetFormatPr baseColWidth="10" defaultRowHeight="14.4" x14ac:dyDescent="0.3"/>
  <cols>
    <col min="5" max="18" width="4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3">
      <c r="A2" t="s">
        <v>75</v>
      </c>
      <c r="B2">
        <v>260</v>
      </c>
      <c r="C2">
        <v>11</v>
      </c>
      <c r="D2">
        <v>4.2307692307692303E-2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2</v>
      </c>
      <c r="L2">
        <v>1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f t="shared" ref="S2:S65" si="0">COUNTIF(E2:R2,"&gt;0")</f>
        <v>5</v>
      </c>
      <c r="T2">
        <f>SUM(E2:R2)</f>
        <v>7</v>
      </c>
    </row>
    <row r="3" spans="1:20" x14ac:dyDescent="0.3">
      <c r="A3" t="s">
        <v>174</v>
      </c>
      <c r="B3">
        <v>537</v>
      </c>
      <c r="C3">
        <v>9</v>
      </c>
      <c r="D3">
        <v>1.67597765363128E-2</v>
      </c>
      <c r="E3">
        <v>0</v>
      </c>
      <c r="F3">
        <v>1</v>
      </c>
      <c r="G3">
        <v>3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f t="shared" si="0"/>
        <v>5</v>
      </c>
      <c r="T3">
        <f t="shared" ref="T3:T66" si="1">SUM(E3:R3)</f>
        <v>7</v>
      </c>
    </row>
    <row r="4" spans="1:20" x14ac:dyDescent="0.3">
      <c r="A4" t="s">
        <v>420</v>
      </c>
      <c r="B4">
        <v>320</v>
      </c>
      <c r="C4">
        <v>19</v>
      </c>
      <c r="D4">
        <v>5.9374999999999997E-2</v>
      </c>
      <c r="E4">
        <v>0</v>
      </c>
      <c r="F4">
        <v>0</v>
      </c>
      <c r="G4">
        <v>10</v>
      </c>
      <c r="H4">
        <v>0</v>
      </c>
      <c r="I4">
        <v>1</v>
      </c>
      <c r="J4">
        <v>0</v>
      </c>
      <c r="K4">
        <v>1</v>
      </c>
      <c r="L4">
        <v>3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5</v>
      </c>
      <c r="T4">
        <f t="shared" si="1"/>
        <v>17</v>
      </c>
    </row>
    <row r="5" spans="1:20" x14ac:dyDescent="0.3">
      <c r="A5" t="s">
        <v>747</v>
      </c>
      <c r="B5">
        <v>114</v>
      </c>
      <c r="C5">
        <v>9</v>
      </c>
      <c r="D5">
        <v>7.8947368421052599E-2</v>
      </c>
      <c r="E5">
        <v>0</v>
      </c>
      <c r="F5">
        <v>2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f t="shared" si="0"/>
        <v>5</v>
      </c>
      <c r="T5">
        <f t="shared" si="1"/>
        <v>6</v>
      </c>
    </row>
    <row r="6" spans="1:20" x14ac:dyDescent="0.3">
      <c r="A6" t="s">
        <v>938</v>
      </c>
      <c r="B6">
        <v>271</v>
      </c>
      <c r="C6">
        <v>11</v>
      </c>
      <c r="D6">
        <v>4.0590405904058997E-2</v>
      </c>
      <c r="E6">
        <v>0</v>
      </c>
      <c r="F6">
        <v>1</v>
      </c>
      <c r="G6">
        <v>3</v>
      </c>
      <c r="H6">
        <v>0</v>
      </c>
      <c r="I6">
        <v>1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f t="shared" si="0"/>
        <v>5</v>
      </c>
      <c r="T6">
        <f t="shared" si="1"/>
        <v>8</v>
      </c>
    </row>
    <row r="7" spans="1:20" x14ac:dyDescent="0.3">
      <c r="A7" t="s">
        <v>938</v>
      </c>
      <c r="B7">
        <v>271</v>
      </c>
      <c r="C7">
        <v>11</v>
      </c>
      <c r="D7">
        <v>4.0590405904058997E-2</v>
      </c>
      <c r="E7">
        <v>0</v>
      </c>
      <c r="F7">
        <v>1</v>
      </c>
      <c r="G7">
        <v>3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f t="shared" si="0"/>
        <v>5</v>
      </c>
      <c r="T7">
        <f t="shared" si="1"/>
        <v>8</v>
      </c>
    </row>
    <row r="8" spans="1:20" x14ac:dyDescent="0.3">
      <c r="A8" t="s">
        <v>1160</v>
      </c>
      <c r="B8">
        <v>279</v>
      </c>
      <c r="C8">
        <v>18</v>
      </c>
      <c r="D8">
        <v>6.4516129032257993E-2</v>
      </c>
      <c r="E8">
        <v>0</v>
      </c>
      <c r="F8">
        <v>1</v>
      </c>
      <c r="G8">
        <v>11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f t="shared" si="0"/>
        <v>5</v>
      </c>
      <c r="T8">
        <f t="shared" si="1"/>
        <v>15</v>
      </c>
    </row>
    <row r="9" spans="1:20" x14ac:dyDescent="0.3">
      <c r="A9" t="s">
        <v>1297</v>
      </c>
      <c r="B9">
        <v>352</v>
      </c>
      <c r="C9">
        <v>22</v>
      </c>
      <c r="D9">
        <v>6.25E-2</v>
      </c>
      <c r="E9">
        <v>0</v>
      </c>
      <c r="F9">
        <v>3</v>
      </c>
      <c r="G9">
        <v>4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f t="shared" si="0"/>
        <v>5</v>
      </c>
      <c r="T9">
        <f t="shared" si="1"/>
        <v>11</v>
      </c>
    </row>
    <row r="10" spans="1:20" x14ac:dyDescent="0.3">
      <c r="A10" t="s">
        <v>1304</v>
      </c>
      <c r="B10">
        <v>430</v>
      </c>
      <c r="C10">
        <v>19</v>
      </c>
      <c r="D10">
        <v>4.4186046511627899E-2</v>
      </c>
      <c r="E10">
        <v>0</v>
      </c>
      <c r="F10">
        <v>1</v>
      </c>
      <c r="G10">
        <v>11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f t="shared" si="0"/>
        <v>5</v>
      </c>
      <c r="T10">
        <f t="shared" si="1"/>
        <v>15</v>
      </c>
    </row>
    <row r="11" spans="1:20" x14ac:dyDescent="0.3">
      <c r="A11" t="s">
        <v>1826</v>
      </c>
      <c r="B11">
        <v>257</v>
      </c>
      <c r="C11">
        <v>9</v>
      </c>
      <c r="D11">
        <v>3.5019455252918198E-2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5</v>
      </c>
      <c r="T11">
        <f t="shared" si="1"/>
        <v>8</v>
      </c>
    </row>
    <row r="12" spans="1:20" x14ac:dyDescent="0.3">
      <c r="A12" t="s">
        <v>1826</v>
      </c>
      <c r="B12">
        <v>257</v>
      </c>
      <c r="C12">
        <v>9</v>
      </c>
      <c r="D12">
        <v>3.5019455252918198E-2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5</v>
      </c>
      <c r="T12">
        <f t="shared" si="1"/>
        <v>8</v>
      </c>
    </row>
    <row r="13" spans="1:20" x14ac:dyDescent="0.3">
      <c r="A13" t="s">
        <v>3545</v>
      </c>
      <c r="B13">
        <v>302</v>
      </c>
      <c r="C13">
        <v>10</v>
      </c>
      <c r="D13">
        <v>3.3112582781456901E-2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f t="shared" si="0"/>
        <v>5</v>
      </c>
      <c r="T13">
        <f t="shared" si="1"/>
        <v>6</v>
      </c>
    </row>
    <row r="14" spans="1:20" x14ac:dyDescent="0.3">
      <c r="A14" t="s">
        <v>73</v>
      </c>
      <c r="B14">
        <v>362</v>
      </c>
      <c r="C14">
        <v>12</v>
      </c>
      <c r="D14">
        <v>3.3149171270718203E-2</v>
      </c>
      <c r="E14">
        <v>0</v>
      </c>
      <c r="F14">
        <v>2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1</v>
      </c>
      <c r="R14">
        <v>0</v>
      </c>
      <c r="S14">
        <f t="shared" si="0"/>
        <v>4</v>
      </c>
      <c r="T14">
        <f t="shared" si="1"/>
        <v>9</v>
      </c>
    </row>
    <row r="15" spans="1:20" x14ac:dyDescent="0.3">
      <c r="A15" s="1" t="s">
        <v>204</v>
      </c>
      <c r="B15" s="1">
        <v>101</v>
      </c>
      <c r="C15" s="1">
        <v>6</v>
      </c>
      <c r="D15" s="1">
        <v>5.9405940594059403E-2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3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f t="shared" si="0"/>
        <v>4</v>
      </c>
      <c r="T15" s="1">
        <f t="shared" si="1"/>
        <v>6</v>
      </c>
    </row>
    <row r="16" spans="1:20" x14ac:dyDescent="0.3">
      <c r="A16" t="s">
        <v>246</v>
      </c>
      <c r="B16">
        <v>509</v>
      </c>
      <c r="C16">
        <v>7</v>
      </c>
      <c r="D16">
        <v>1.37524557956778E-2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4</v>
      </c>
      <c r="T16">
        <f t="shared" si="1"/>
        <v>7</v>
      </c>
    </row>
    <row r="17" spans="1:20" x14ac:dyDescent="0.3">
      <c r="A17" t="s">
        <v>257</v>
      </c>
      <c r="B17">
        <v>436</v>
      </c>
      <c r="C17">
        <v>16</v>
      </c>
      <c r="D17">
        <v>3.6697247706422E-2</v>
      </c>
      <c r="E17">
        <v>0</v>
      </c>
      <c r="F17">
        <v>3</v>
      </c>
      <c r="G17">
        <v>4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f t="shared" si="0"/>
        <v>4</v>
      </c>
      <c r="T17">
        <f t="shared" si="1"/>
        <v>12</v>
      </c>
    </row>
    <row r="18" spans="1:20" x14ac:dyDescent="0.3">
      <c r="A18" t="s">
        <v>339</v>
      </c>
      <c r="B18">
        <v>233</v>
      </c>
      <c r="C18">
        <v>8</v>
      </c>
      <c r="D18">
        <v>3.4334763948497798E-2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3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f t="shared" si="0"/>
        <v>4</v>
      </c>
      <c r="T18">
        <f t="shared" si="1"/>
        <v>7</v>
      </c>
    </row>
    <row r="19" spans="1:20" x14ac:dyDescent="0.3">
      <c r="A19" t="s">
        <v>343</v>
      </c>
      <c r="B19">
        <v>233</v>
      </c>
      <c r="C19">
        <v>14</v>
      </c>
      <c r="D19">
        <v>6.0085836909871203E-2</v>
      </c>
      <c r="E19">
        <v>0</v>
      </c>
      <c r="F19">
        <v>5</v>
      </c>
      <c r="G19">
        <v>2</v>
      </c>
      <c r="H19">
        <v>0</v>
      </c>
      <c r="I19">
        <v>0</v>
      </c>
      <c r="J19">
        <v>0</v>
      </c>
      <c r="K19">
        <v>5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4</v>
      </c>
      <c r="T19">
        <f t="shared" si="1"/>
        <v>13</v>
      </c>
    </row>
    <row r="20" spans="1:20" x14ac:dyDescent="0.3">
      <c r="A20" t="s">
        <v>479</v>
      </c>
      <c r="B20">
        <v>256</v>
      </c>
      <c r="C20">
        <v>8</v>
      </c>
      <c r="D20">
        <v>3.125E-2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f t="shared" si="0"/>
        <v>4</v>
      </c>
      <c r="T20">
        <f t="shared" si="1"/>
        <v>6</v>
      </c>
    </row>
    <row r="21" spans="1:20" x14ac:dyDescent="0.3">
      <c r="A21" t="s">
        <v>585</v>
      </c>
      <c r="B21">
        <v>307</v>
      </c>
      <c r="C21">
        <v>17</v>
      </c>
      <c r="D21">
        <v>5.5374592833876198E-2</v>
      </c>
      <c r="E21">
        <v>0</v>
      </c>
      <c r="F21">
        <v>2</v>
      </c>
      <c r="G21">
        <v>9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2</v>
      </c>
      <c r="R21">
        <v>0</v>
      </c>
      <c r="S21">
        <f t="shared" si="0"/>
        <v>4</v>
      </c>
      <c r="T21">
        <f t="shared" si="1"/>
        <v>14</v>
      </c>
    </row>
    <row r="22" spans="1:20" x14ac:dyDescent="0.3">
      <c r="A22" t="s">
        <v>622</v>
      </c>
      <c r="B22">
        <v>203</v>
      </c>
      <c r="C22">
        <v>6</v>
      </c>
      <c r="D22">
        <v>2.95566502463054E-2</v>
      </c>
      <c r="E22">
        <v>0</v>
      </c>
      <c r="F22">
        <v>1</v>
      </c>
      <c r="G22">
        <v>2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4</v>
      </c>
      <c r="T22">
        <f t="shared" si="1"/>
        <v>5</v>
      </c>
    </row>
    <row r="23" spans="1:20" x14ac:dyDescent="0.3">
      <c r="A23" t="s">
        <v>677</v>
      </c>
      <c r="B23">
        <v>389</v>
      </c>
      <c r="C23">
        <v>24</v>
      </c>
      <c r="D23">
        <v>6.1696658097686298E-2</v>
      </c>
      <c r="E23">
        <v>0</v>
      </c>
      <c r="F23">
        <v>0</v>
      </c>
      <c r="G23">
        <v>18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f t="shared" si="0"/>
        <v>4</v>
      </c>
      <c r="T23">
        <f t="shared" si="1"/>
        <v>21</v>
      </c>
    </row>
    <row r="24" spans="1:20" x14ac:dyDescent="0.3">
      <c r="A24" t="s">
        <v>692</v>
      </c>
      <c r="B24">
        <v>224</v>
      </c>
      <c r="C24">
        <v>8</v>
      </c>
      <c r="D24">
        <v>3.5714285714285698E-2</v>
      </c>
      <c r="E24">
        <v>0</v>
      </c>
      <c r="F24">
        <v>2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2</v>
      </c>
      <c r="R24">
        <v>0</v>
      </c>
      <c r="S24">
        <f t="shared" si="0"/>
        <v>4</v>
      </c>
      <c r="T24">
        <f t="shared" si="1"/>
        <v>8</v>
      </c>
    </row>
    <row r="25" spans="1:20" x14ac:dyDescent="0.3">
      <c r="A25" t="s">
        <v>745</v>
      </c>
      <c r="B25">
        <v>359</v>
      </c>
      <c r="C25">
        <v>15</v>
      </c>
      <c r="D25">
        <v>4.17827298050139E-2</v>
      </c>
      <c r="E25">
        <v>0</v>
      </c>
      <c r="F25">
        <v>10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f t="shared" si="0"/>
        <v>4</v>
      </c>
      <c r="T25">
        <f t="shared" si="1"/>
        <v>13</v>
      </c>
    </row>
    <row r="26" spans="1:20" x14ac:dyDescent="0.3">
      <c r="A26" t="s">
        <v>891</v>
      </c>
      <c r="B26">
        <v>313</v>
      </c>
      <c r="C26">
        <v>8</v>
      </c>
      <c r="D26">
        <v>2.55591054313099E-2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2</v>
      </c>
      <c r="R26">
        <v>0</v>
      </c>
      <c r="S26">
        <f t="shared" si="0"/>
        <v>4</v>
      </c>
      <c r="T26">
        <f t="shared" si="1"/>
        <v>5</v>
      </c>
    </row>
    <row r="27" spans="1:20" x14ac:dyDescent="0.3">
      <c r="A27" t="s">
        <v>900</v>
      </c>
      <c r="B27">
        <v>309</v>
      </c>
      <c r="C27">
        <v>7</v>
      </c>
      <c r="D27">
        <v>2.2653721682847801E-2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f t="shared" si="0"/>
        <v>4</v>
      </c>
      <c r="T27">
        <f t="shared" si="1"/>
        <v>5</v>
      </c>
    </row>
    <row r="28" spans="1:20" x14ac:dyDescent="0.3">
      <c r="A28" t="s">
        <v>963</v>
      </c>
      <c r="B28">
        <v>243</v>
      </c>
      <c r="C28">
        <v>7</v>
      </c>
      <c r="D28">
        <v>2.8806584362139901E-2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</v>
      </c>
      <c r="L28">
        <v>0</v>
      </c>
      <c r="M28">
        <v>1</v>
      </c>
      <c r="N28">
        <v>0</v>
      </c>
      <c r="O28">
        <v>0</v>
      </c>
      <c r="P28">
        <v>0</v>
      </c>
      <c r="Q28">
        <v>2</v>
      </c>
      <c r="R28">
        <v>0</v>
      </c>
      <c r="S28">
        <f t="shared" si="0"/>
        <v>4</v>
      </c>
      <c r="T28">
        <f t="shared" si="1"/>
        <v>7</v>
      </c>
    </row>
    <row r="29" spans="1:20" x14ac:dyDescent="0.3">
      <c r="A29" t="s">
        <v>1084</v>
      </c>
      <c r="B29">
        <v>274</v>
      </c>
      <c r="C29">
        <v>7</v>
      </c>
      <c r="D29">
        <v>2.5547445255474401E-2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f t="shared" si="0"/>
        <v>4</v>
      </c>
      <c r="T29">
        <f t="shared" si="1"/>
        <v>4</v>
      </c>
    </row>
    <row r="30" spans="1:20" x14ac:dyDescent="0.3">
      <c r="A30" t="s">
        <v>1161</v>
      </c>
      <c r="B30">
        <v>93</v>
      </c>
      <c r="C30">
        <v>4</v>
      </c>
      <c r="D30">
        <v>4.3010752688171998E-2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f t="shared" si="0"/>
        <v>4</v>
      </c>
      <c r="T30">
        <f t="shared" si="1"/>
        <v>4</v>
      </c>
    </row>
    <row r="31" spans="1:20" x14ac:dyDescent="0.3">
      <c r="A31" t="s">
        <v>1169</v>
      </c>
      <c r="B31">
        <v>305</v>
      </c>
      <c r="C31">
        <v>11</v>
      </c>
      <c r="D31">
        <v>3.6065573770491799E-2</v>
      </c>
      <c r="E31">
        <v>0</v>
      </c>
      <c r="F31">
        <v>1</v>
      </c>
      <c r="G31">
        <v>2</v>
      </c>
      <c r="H31">
        <v>0</v>
      </c>
      <c r="I31">
        <v>0</v>
      </c>
      <c r="J31">
        <v>0</v>
      </c>
      <c r="K31">
        <v>0</v>
      </c>
      <c r="L31">
        <v>1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4</v>
      </c>
      <c r="T31">
        <f t="shared" si="1"/>
        <v>6</v>
      </c>
    </row>
    <row r="32" spans="1:20" x14ac:dyDescent="0.3">
      <c r="A32" t="s">
        <v>1169</v>
      </c>
      <c r="B32">
        <v>305</v>
      </c>
      <c r="C32">
        <v>11</v>
      </c>
      <c r="D32">
        <v>3.6065573770491799E-2</v>
      </c>
      <c r="E32">
        <v>0</v>
      </c>
      <c r="F32">
        <v>1</v>
      </c>
      <c r="G32">
        <v>2</v>
      </c>
      <c r="H32">
        <v>0</v>
      </c>
      <c r="I32">
        <v>0</v>
      </c>
      <c r="J32">
        <v>0</v>
      </c>
      <c r="K32">
        <v>0</v>
      </c>
      <c r="L32">
        <v>1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4</v>
      </c>
      <c r="T32">
        <f t="shared" si="1"/>
        <v>6</v>
      </c>
    </row>
    <row r="33" spans="1:20" x14ac:dyDescent="0.3">
      <c r="A33" t="s">
        <v>1231</v>
      </c>
      <c r="B33">
        <v>227</v>
      </c>
      <c r="C33">
        <v>8</v>
      </c>
      <c r="D33">
        <v>3.5242290748898598E-2</v>
      </c>
      <c r="E33">
        <v>0</v>
      </c>
      <c r="F33">
        <v>1</v>
      </c>
      <c r="G33">
        <v>2</v>
      </c>
      <c r="H33">
        <v>0</v>
      </c>
      <c r="I33">
        <v>0</v>
      </c>
      <c r="J33">
        <v>0</v>
      </c>
      <c r="K33">
        <v>3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4</v>
      </c>
      <c r="T33">
        <f t="shared" si="1"/>
        <v>7</v>
      </c>
    </row>
    <row r="34" spans="1:20" x14ac:dyDescent="0.3">
      <c r="A34" t="s">
        <v>1330</v>
      </c>
      <c r="B34">
        <v>315</v>
      </c>
      <c r="C34">
        <v>8</v>
      </c>
      <c r="D34">
        <v>2.53968253968253E-2</v>
      </c>
      <c r="E34">
        <v>0</v>
      </c>
      <c r="F34">
        <v>0</v>
      </c>
      <c r="G34">
        <v>3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f t="shared" si="0"/>
        <v>4</v>
      </c>
      <c r="T34">
        <f t="shared" si="1"/>
        <v>6</v>
      </c>
    </row>
    <row r="35" spans="1:20" x14ac:dyDescent="0.3">
      <c r="A35" t="s">
        <v>1354</v>
      </c>
      <c r="B35">
        <v>201</v>
      </c>
      <c r="C35">
        <v>8</v>
      </c>
      <c r="D35">
        <v>3.98009950248756E-2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2</v>
      </c>
      <c r="R35">
        <v>0</v>
      </c>
      <c r="S35">
        <f t="shared" si="0"/>
        <v>4</v>
      </c>
      <c r="T35">
        <f t="shared" si="1"/>
        <v>5</v>
      </c>
    </row>
    <row r="36" spans="1:20" x14ac:dyDescent="0.3">
      <c r="A36" t="s">
        <v>1388</v>
      </c>
      <c r="B36">
        <v>388</v>
      </c>
      <c r="C36">
        <v>50</v>
      </c>
      <c r="D36">
        <v>0.12886597938144301</v>
      </c>
      <c r="E36">
        <v>0</v>
      </c>
      <c r="F36">
        <v>33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1</v>
      </c>
      <c r="S36">
        <f t="shared" si="0"/>
        <v>4</v>
      </c>
      <c r="T36">
        <f t="shared" si="1"/>
        <v>44</v>
      </c>
    </row>
    <row r="37" spans="1:20" x14ac:dyDescent="0.3">
      <c r="A37" t="s">
        <v>1504</v>
      </c>
      <c r="B37">
        <v>321</v>
      </c>
      <c r="C37">
        <v>9</v>
      </c>
      <c r="D37">
        <v>2.8037383177569999E-2</v>
      </c>
      <c r="E37">
        <v>0</v>
      </c>
      <c r="F37">
        <v>1</v>
      </c>
      <c r="G37">
        <v>2</v>
      </c>
      <c r="H37">
        <v>0</v>
      </c>
      <c r="I37">
        <v>0</v>
      </c>
      <c r="J37">
        <v>0</v>
      </c>
      <c r="K37">
        <v>4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4</v>
      </c>
      <c r="T37">
        <f t="shared" si="1"/>
        <v>8</v>
      </c>
    </row>
    <row r="38" spans="1:20" x14ac:dyDescent="0.3">
      <c r="A38" t="s">
        <v>1576</v>
      </c>
      <c r="B38">
        <v>99</v>
      </c>
      <c r="C38">
        <v>6</v>
      </c>
      <c r="D38">
        <v>6.0606060606060601E-2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3</v>
      </c>
      <c r="R38">
        <v>0</v>
      </c>
      <c r="S38">
        <f t="shared" si="0"/>
        <v>4</v>
      </c>
      <c r="T38">
        <f t="shared" si="1"/>
        <v>6</v>
      </c>
    </row>
    <row r="39" spans="1:20" x14ac:dyDescent="0.3">
      <c r="A39" t="s">
        <v>2054</v>
      </c>
      <c r="B39">
        <v>229</v>
      </c>
      <c r="C39">
        <v>7</v>
      </c>
      <c r="D39">
        <v>3.05676855895196E-2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f t="shared" si="0"/>
        <v>4</v>
      </c>
      <c r="T39">
        <f t="shared" si="1"/>
        <v>4</v>
      </c>
    </row>
    <row r="40" spans="1:20" x14ac:dyDescent="0.3">
      <c r="A40" t="s">
        <v>2234</v>
      </c>
      <c r="B40">
        <v>161</v>
      </c>
      <c r="C40">
        <v>6</v>
      </c>
      <c r="D40">
        <v>3.7267080745341602E-2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2</v>
      </c>
      <c r="M40">
        <v>0</v>
      </c>
      <c r="N40">
        <v>0</v>
      </c>
      <c r="O40">
        <v>0</v>
      </c>
      <c r="P40">
        <v>0</v>
      </c>
      <c r="Q40">
        <v>2</v>
      </c>
      <c r="R40">
        <v>0</v>
      </c>
      <c r="S40">
        <f t="shared" si="0"/>
        <v>4</v>
      </c>
      <c r="T40">
        <f t="shared" si="1"/>
        <v>6</v>
      </c>
    </row>
    <row r="41" spans="1:20" x14ac:dyDescent="0.3">
      <c r="A41" t="s">
        <v>2418</v>
      </c>
      <c r="B41">
        <v>208</v>
      </c>
      <c r="C41">
        <v>9</v>
      </c>
      <c r="D41">
        <v>4.3269230769230699E-2</v>
      </c>
      <c r="E41">
        <v>0</v>
      </c>
      <c r="F41">
        <v>1</v>
      </c>
      <c r="G41">
        <v>2</v>
      </c>
      <c r="H41">
        <v>0</v>
      </c>
      <c r="I41">
        <v>0</v>
      </c>
      <c r="J41">
        <v>0</v>
      </c>
      <c r="K41">
        <v>0</v>
      </c>
      <c r="L41">
        <v>2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4</v>
      </c>
      <c r="T41">
        <f t="shared" si="1"/>
        <v>6</v>
      </c>
    </row>
    <row r="42" spans="1:20" x14ac:dyDescent="0.3">
      <c r="A42" t="s">
        <v>2910</v>
      </c>
      <c r="B42">
        <v>279</v>
      </c>
      <c r="C42">
        <v>8</v>
      </c>
      <c r="D42">
        <v>2.8673835125448001E-2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</v>
      </c>
      <c r="L42">
        <v>1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f t="shared" si="0"/>
        <v>4</v>
      </c>
      <c r="T42">
        <f t="shared" si="1"/>
        <v>6</v>
      </c>
    </row>
    <row r="43" spans="1:20" x14ac:dyDescent="0.3">
      <c r="A43" t="s">
        <v>3336</v>
      </c>
      <c r="B43">
        <v>270</v>
      </c>
      <c r="C43">
        <v>5</v>
      </c>
      <c r="D43">
        <v>1.85185185185185E-2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f t="shared" si="0"/>
        <v>4</v>
      </c>
      <c r="T43">
        <f t="shared" si="1"/>
        <v>4</v>
      </c>
    </row>
    <row r="44" spans="1:20" x14ac:dyDescent="0.3">
      <c r="A44" t="s">
        <v>3336</v>
      </c>
      <c r="B44">
        <v>270</v>
      </c>
      <c r="C44">
        <v>5</v>
      </c>
      <c r="D44">
        <v>1.85185185185185E-2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f t="shared" si="0"/>
        <v>4</v>
      </c>
      <c r="T44">
        <f t="shared" si="1"/>
        <v>4</v>
      </c>
    </row>
    <row r="45" spans="1:20" x14ac:dyDescent="0.3">
      <c r="A45" t="s">
        <v>3452</v>
      </c>
      <c r="B45">
        <v>250</v>
      </c>
      <c r="C45">
        <v>12</v>
      </c>
      <c r="D45">
        <v>4.8000000000000001E-2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</v>
      </c>
      <c r="L45">
        <v>1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f t="shared" si="0"/>
        <v>4</v>
      </c>
      <c r="T45">
        <f t="shared" si="1"/>
        <v>6</v>
      </c>
    </row>
    <row r="46" spans="1:20" x14ac:dyDescent="0.3">
      <c r="A46" t="s">
        <v>3457</v>
      </c>
      <c r="B46">
        <v>402</v>
      </c>
      <c r="C46">
        <v>68</v>
      </c>
      <c r="D46">
        <v>0.16915422885572101</v>
      </c>
      <c r="E46">
        <v>0</v>
      </c>
      <c r="F46">
        <v>0</v>
      </c>
      <c r="G46">
        <v>2</v>
      </c>
      <c r="H46">
        <v>0</v>
      </c>
      <c r="I46">
        <v>0</v>
      </c>
      <c r="J46">
        <v>3</v>
      </c>
      <c r="K46">
        <v>18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4</v>
      </c>
      <c r="T46">
        <f t="shared" si="1"/>
        <v>26</v>
      </c>
    </row>
    <row r="47" spans="1:20" x14ac:dyDescent="0.3">
      <c r="A47" t="s">
        <v>3631</v>
      </c>
      <c r="B47">
        <v>182</v>
      </c>
      <c r="C47">
        <v>6</v>
      </c>
      <c r="D47">
        <v>3.2967032967032898E-2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f t="shared" si="0"/>
        <v>4</v>
      </c>
      <c r="T47">
        <f t="shared" si="1"/>
        <v>4</v>
      </c>
    </row>
    <row r="48" spans="1:20" x14ac:dyDescent="0.3">
      <c r="A48" t="s">
        <v>3633</v>
      </c>
      <c r="B48">
        <v>319</v>
      </c>
      <c r="C48">
        <v>8</v>
      </c>
      <c r="D48">
        <v>2.5078369905956101E-2</v>
      </c>
      <c r="E48">
        <v>0</v>
      </c>
      <c r="F48">
        <v>0</v>
      </c>
      <c r="G48">
        <v>4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4</v>
      </c>
      <c r="T48">
        <f t="shared" si="1"/>
        <v>7</v>
      </c>
    </row>
    <row r="49" spans="1:20" x14ac:dyDescent="0.3">
      <c r="A49" t="s">
        <v>3650</v>
      </c>
      <c r="B49">
        <v>61</v>
      </c>
      <c r="C49">
        <v>10</v>
      </c>
      <c r="D49">
        <v>0.16393442622950799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5</v>
      </c>
      <c r="R49">
        <v>0</v>
      </c>
      <c r="S49">
        <f t="shared" si="0"/>
        <v>4</v>
      </c>
      <c r="T49">
        <f t="shared" si="1"/>
        <v>10</v>
      </c>
    </row>
    <row r="50" spans="1:20" x14ac:dyDescent="0.3">
      <c r="A50" t="s">
        <v>3692</v>
      </c>
      <c r="B50">
        <v>305</v>
      </c>
      <c r="C50">
        <v>7</v>
      </c>
      <c r="D50">
        <v>2.2950819672131102E-2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3</v>
      </c>
      <c r="R50">
        <v>0</v>
      </c>
      <c r="S50">
        <f t="shared" si="0"/>
        <v>4</v>
      </c>
      <c r="T50">
        <f t="shared" si="1"/>
        <v>6</v>
      </c>
    </row>
    <row r="51" spans="1:20" x14ac:dyDescent="0.3">
      <c r="A51" t="s">
        <v>3931</v>
      </c>
      <c r="B51">
        <v>82</v>
      </c>
      <c r="C51">
        <v>4</v>
      </c>
      <c r="D51">
        <v>4.8780487804878002E-2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f t="shared" si="0"/>
        <v>4</v>
      </c>
      <c r="T51">
        <f t="shared" si="1"/>
        <v>4</v>
      </c>
    </row>
    <row r="52" spans="1:20" x14ac:dyDescent="0.3">
      <c r="A52" t="s">
        <v>22</v>
      </c>
      <c r="B52">
        <v>316</v>
      </c>
      <c r="C52">
        <v>8</v>
      </c>
      <c r="D52">
        <v>2.53164556962025E-2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4</v>
      </c>
      <c r="N52">
        <v>0</v>
      </c>
      <c r="O52">
        <v>0</v>
      </c>
      <c r="P52">
        <v>0</v>
      </c>
      <c r="Q52">
        <v>2</v>
      </c>
      <c r="R52">
        <v>0</v>
      </c>
      <c r="S52">
        <f t="shared" si="0"/>
        <v>3</v>
      </c>
      <c r="T52">
        <f t="shared" si="1"/>
        <v>7</v>
      </c>
    </row>
    <row r="53" spans="1:20" x14ac:dyDescent="0.3">
      <c r="A53" t="s">
        <v>22</v>
      </c>
      <c r="B53">
        <v>316</v>
      </c>
      <c r="C53">
        <v>8</v>
      </c>
      <c r="D53">
        <v>2.53164556962025E-2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4</v>
      </c>
      <c r="N53">
        <v>0</v>
      </c>
      <c r="O53">
        <v>0</v>
      </c>
      <c r="P53">
        <v>0</v>
      </c>
      <c r="Q53">
        <v>2</v>
      </c>
      <c r="R53">
        <v>0</v>
      </c>
      <c r="S53">
        <f t="shared" si="0"/>
        <v>3</v>
      </c>
      <c r="T53">
        <f t="shared" si="1"/>
        <v>7</v>
      </c>
    </row>
    <row r="54" spans="1:20" x14ac:dyDescent="0.3">
      <c r="A54" t="s">
        <v>29</v>
      </c>
      <c r="B54">
        <v>225</v>
      </c>
      <c r="C54">
        <v>7</v>
      </c>
      <c r="D54">
        <v>3.11111111111111E-2</v>
      </c>
      <c r="E54">
        <v>0</v>
      </c>
      <c r="F54">
        <v>3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0</v>
      </c>
      <c r="S54">
        <f t="shared" si="0"/>
        <v>3</v>
      </c>
      <c r="T54">
        <f t="shared" si="1"/>
        <v>7</v>
      </c>
    </row>
    <row r="55" spans="1:20" x14ac:dyDescent="0.3">
      <c r="A55" t="s">
        <v>64</v>
      </c>
      <c r="B55">
        <v>231</v>
      </c>
      <c r="C55">
        <v>3</v>
      </c>
      <c r="D55">
        <v>1.2987012987012899E-2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f t="shared" si="0"/>
        <v>3</v>
      </c>
      <c r="T55">
        <f t="shared" si="1"/>
        <v>3</v>
      </c>
    </row>
    <row r="56" spans="1:20" x14ac:dyDescent="0.3">
      <c r="A56" t="s">
        <v>68</v>
      </c>
      <c r="B56">
        <v>208</v>
      </c>
      <c r="C56">
        <v>6</v>
      </c>
      <c r="D56">
        <v>2.8846153846153799E-2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4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3</v>
      </c>
      <c r="T56">
        <f t="shared" si="1"/>
        <v>6</v>
      </c>
    </row>
    <row r="57" spans="1:20" x14ac:dyDescent="0.3">
      <c r="A57" t="s">
        <v>64</v>
      </c>
      <c r="B57">
        <v>231</v>
      </c>
      <c r="C57">
        <v>3</v>
      </c>
      <c r="D57">
        <v>1.2987012987012899E-2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f t="shared" si="0"/>
        <v>3</v>
      </c>
      <c r="T57">
        <f t="shared" si="1"/>
        <v>3</v>
      </c>
    </row>
    <row r="58" spans="1:20" x14ac:dyDescent="0.3">
      <c r="A58" t="s">
        <v>79</v>
      </c>
      <c r="B58">
        <v>227</v>
      </c>
      <c r="C58">
        <v>5</v>
      </c>
      <c r="D58">
        <v>2.2026431718061599E-2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f t="shared" si="0"/>
        <v>3</v>
      </c>
      <c r="T58">
        <f t="shared" si="1"/>
        <v>4</v>
      </c>
    </row>
    <row r="59" spans="1:20" x14ac:dyDescent="0.3">
      <c r="A59" t="s">
        <v>80</v>
      </c>
      <c r="B59">
        <v>240</v>
      </c>
      <c r="C59">
        <v>4</v>
      </c>
      <c r="D59">
        <v>1.6666666666666601E-2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f t="shared" si="0"/>
        <v>3</v>
      </c>
      <c r="T59">
        <f t="shared" si="1"/>
        <v>3</v>
      </c>
    </row>
    <row r="60" spans="1:20" x14ac:dyDescent="0.3">
      <c r="A60" t="s">
        <v>89</v>
      </c>
      <c r="B60">
        <v>333</v>
      </c>
      <c r="C60">
        <v>11</v>
      </c>
      <c r="D60">
        <v>3.3033033033033003E-2</v>
      </c>
      <c r="E60">
        <v>0</v>
      </c>
      <c r="F60">
        <v>6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3</v>
      </c>
      <c r="T60">
        <f t="shared" si="1"/>
        <v>10</v>
      </c>
    </row>
    <row r="61" spans="1:20" x14ac:dyDescent="0.3">
      <c r="A61" t="s">
        <v>93</v>
      </c>
      <c r="B61">
        <v>315</v>
      </c>
      <c r="C61">
        <v>13</v>
      </c>
      <c r="D61">
        <v>4.12698412698412E-2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5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f t="shared" si="0"/>
        <v>3</v>
      </c>
      <c r="T61">
        <f t="shared" si="1"/>
        <v>7</v>
      </c>
    </row>
    <row r="62" spans="1:20" x14ac:dyDescent="0.3">
      <c r="A62" t="s">
        <v>93</v>
      </c>
      <c r="B62">
        <v>315</v>
      </c>
      <c r="C62">
        <v>13</v>
      </c>
      <c r="D62">
        <v>4.12698412698412E-2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5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f t="shared" si="0"/>
        <v>3</v>
      </c>
      <c r="T62">
        <f t="shared" si="1"/>
        <v>7</v>
      </c>
    </row>
    <row r="63" spans="1:20" x14ac:dyDescent="0.3">
      <c r="A63" t="s">
        <v>105</v>
      </c>
      <c r="B63">
        <v>119</v>
      </c>
      <c r="C63">
        <v>4</v>
      </c>
      <c r="D63">
        <v>3.3613445378151197E-2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2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3</v>
      </c>
      <c r="T63">
        <f t="shared" si="1"/>
        <v>4</v>
      </c>
    </row>
    <row r="64" spans="1:20" x14ac:dyDescent="0.3">
      <c r="A64" t="s">
        <v>105</v>
      </c>
      <c r="B64">
        <v>119</v>
      </c>
      <c r="C64">
        <v>4</v>
      </c>
      <c r="D64">
        <v>3.3613445378151197E-2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2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3</v>
      </c>
      <c r="T64">
        <f t="shared" si="1"/>
        <v>4</v>
      </c>
    </row>
    <row r="65" spans="1:20" x14ac:dyDescent="0.3">
      <c r="A65" t="s">
        <v>127</v>
      </c>
      <c r="B65">
        <v>187</v>
      </c>
      <c r="C65">
        <v>5</v>
      </c>
      <c r="D65">
        <v>2.6737967914438499E-2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3</v>
      </c>
      <c r="N65">
        <v>0</v>
      </c>
      <c r="O65">
        <v>0</v>
      </c>
      <c r="P65">
        <v>0</v>
      </c>
      <c r="Q65">
        <v>1</v>
      </c>
      <c r="R65">
        <v>0</v>
      </c>
      <c r="S65">
        <f t="shared" si="0"/>
        <v>3</v>
      </c>
      <c r="T65">
        <f t="shared" si="1"/>
        <v>5</v>
      </c>
    </row>
    <row r="66" spans="1:20" x14ac:dyDescent="0.3">
      <c r="A66" t="s">
        <v>129</v>
      </c>
      <c r="B66">
        <v>363</v>
      </c>
      <c r="C66">
        <v>10</v>
      </c>
      <c r="D66">
        <v>2.7548209366391099E-2</v>
      </c>
      <c r="E66">
        <v>0</v>
      </c>
      <c r="F66">
        <v>0</v>
      </c>
      <c r="G66">
        <v>2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0</v>
      </c>
      <c r="S66">
        <f t="shared" ref="S66:S129" si="2">COUNTIF(E66:R66,"&gt;0")</f>
        <v>3</v>
      </c>
      <c r="T66">
        <f t="shared" si="1"/>
        <v>5</v>
      </c>
    </row>
    <row r="67" spans="1:20" x14ac:dyDescent="0.3">
      <c r="A67" t="s">
        <v>141</v>
      </c>
      <c r="B67">
        <v>266</v>
      </c>
      <c r="C67">
        <v>4</v>
      </c>
      <c r="D67">
        <v>1.50375939849624E-2</v>
      </c>
      <c r="E67">
        <v>0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f t="shared" si="2"/>
        <v>3</v>
      </c>
      <c r="T67">
        <f t="shared" ref="T67:T130" si="3">SUM(E67:R67)</f>
        <v>4</v>
      </c>
    </row>
    <row r="68" spans="1:20" x14ac:dyDescent="0.3">
      <c r="A68" t="s">
        <v>144</v>
      </c>
      <c r="B68">
        <v>210</v>
      </c>
      <c r="C68">
        <v>8</v>
      </c>
      <c r="D68">
        <v>3.8095238095238099E-2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f t="shared" si="2"/>
        <v>3</v>
      </c>
      <c r="T68">
        <f t="shared" si="3"/>
        <v>6</v>
      </c>
    </row>
    <row r="69" spans="1:20" x14ac:dyDescent="0.3">
      <c r="A69" t="s">
        <v>145</v>
      </c>
      <c r="B69">
        <v>378</v>
      </c>
      <c r="C69">
        <v>8</v>
      </c>
      <c r="D69">
        <v>2.11640211640211E-2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f t="shared" si="2"/>
        <v>3</v>
      </c>
      <c r="T69">
        <f t="shared" si="3"/>
        <v>4</v>
      </c>
    </row>
    <row r="70" spans="1:20" x14ac:dyDescent="0.3">
      <c r="A70" t="s">
        <v>168</v>
      </c>
      <c r="B70">
        <v>176</v>
      </c>
      <c r="C70">
        <v>4</v>
      </c>
      <c r="D70">
        <v>2.27272727272727E-2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f t="shared" si="2"/>
        <v>3</v>
      </c>
      <c r="T70">
        <f t="shared" si="3"/>
        <v>4</v>
      </c>
    </row>
    <row r="71" spans="1:20" x14ac:dyDescent="0.3">
      <c r="A71" t="s">
        <v>186</v>
      </c>
      <c r="B71">
        <v>142</v>
      </c>
      <c r="C71">
        <v>3</v>
      </c>
      <c r="D71">
        <v>2.1126760563380202E-2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f t="shared" si="2"/>
        <v>3</v>
      </c>
      <c r="T71">
        <f t="shared" si="3"/>
        <v>3</v>
      </c>
    </row>
    <row r="72" spans="1:20" x14ac:dyDescent="0.3">
      <c r="A72" t="s">
        <v>197</v>
      </c>
      <c r="B72">
        <v>209</v>
      </c>
      <c r="C72">
        <v>5</v>
      </c>
      <c r="D72">
        <v>2.3923444976076499E-2</v>
      </c>
      <c r="E72">
        <v>0</v>
      </c>
      <c r="F72">
        <v>0</v>
      </c>
      <c r="G72">
        <v>2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f t="shared" si="2"/>
        <v>3</v>
      </c>
      <c r="T72">
        <f t="shared" si="3"/>
        <v>5</v>
      </c>
    </row>
    <row r="73" spans="1:20" x14ac:dyDescent="0.3">
      <c r="A73" t="s">
        <v>198</v>
      </c>
      <c r="B73">
        <v>371</v>
      </c>
      <c r="C73">
        <v>11</v>
      </c>
      <c r="D73">
        <v>2.9649595687331502E-2</v>
      </c>
      <c r="E73">
        <v>0</v>
      </c>
      <c r="F73">
        <v>0</v>
      </c>
      <c r="G73">
        <v>6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2"/>
        <v>3</v>
      </c>
      <c r="T73">
        <f t="shared" si="3"/>
        <v>8</v>
      </c>
    </row>
    <row r="74" spans="1:20" x14ac:dyDescent="0.3">
      <c r="A74" t="s">
        <v>197</v>
      </c>
      <c r="B74">
        <v>209</v>
      </c>
      <c r="C74">
        <v>5</v>
      </c>
      <c r="D74">
        <v>2.3923444976076499E-2</v>
      </c>
      <c r="E74">
        <v>0</v>
      </c>
      <c r="F74">
        <v>0</v>
      </c>
      <c r="G74">
        <v>2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f t="shared" si="2"/>
        <v>3</v>
      </c>
      <c r="T74">
        <f t="shared" si="3"/>
        <v>5</v>
      </c>
    </row>
    <row r="75" spans="1:20" x14ac:dyDescent="0.3">
      <c r="A75" t="s">
        <v>223</v>
      </c>
      <c r="B75">
        <v>308</v>
      </c>
      <c r="C75">
        <v>4</v>
      </c>
      <c r="D75">
        <v>1.2987012987012899E-2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0</v>
      </c>
      <c r="S75">
        <f t="shared" si="2"/>
        <v>3</v>
      </c>
      <c r="T75">
        <f t="shared" si="3"/>
        <v>4</v>
      </c>
    </row>
    <row r="76" spans="1:20" x14ac:dyDescent="0.3">
      <c r="A76" t="s">
        <v>243</v>
      </c>
      <c r="B76">
        <v>251</v>
      </c>
      <c r="C76">
        <v>6</v>
      </c>
      <c r="D76">
        <v>2.3904382470119501E-2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2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3</v>
      </c>
      <c r="T76">
        <f t="shared" si="3"/>
        <v>4</v>
      </c>
    </row>
    <row r="77" spans="1:20" x14ac:dyDescent="0.3">
      <c r="A77" t="s">
        <v>258</v>
      </c>
      <c r="B77">
        <v>136</v>
      </c>
      <c r="C77">
        <v>4</v>
      </c>
      <c r="D77">
        <v>2.94117647058823E-2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0</v>
      </c>
      <c r="S77">
        <f t="shared" si="2"/>
        <v>3</v>
      </c>
      <c r="T77">
        <f t="shared" si="3"/>
        <v>3</v>
      </c>
    </row>
    <row r="78" spans="1:20" x14ac:dyDescent="0.3">
      <c r="A78" t="s">
        <v>270</v>
      </c>
      <c r="B78">
        <v>150</v>
      </c>
      <c r="C78">
        <v>5</v>
      </c>
      <c r="D78">
        <v>3.3333333333333298E-2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2"/>
        <v>3</v>
      </c>
      <c r="T78">
        <f t="shared" si="3"/>
        <v>5</v>
      </c>
    </row>
    <row r="79" spans="1:20" x14ac:dyDescent="0.3">
      <c r="A79" t="s">
        <v>271</v>
      </c>
      <c r="B79">
        <v>213</v>
      </c>
      <c r="C79">
        <v>6</v>
      </c>
      <c r="D79">
        <v>2.8169014084507001E-2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f t="shared" si="2"/>
        <v>3</v>
      </c>
      <c r="T79">
        <f t="shared" si="3"/>
        <v>3</v>
      </c>
    </row>
    <row r="80" spans="1:20" x14ac:dyDescent="0.3">
      <c r="A80" t="s">
        <v>275</v>
      </c>
      <c r="B80">
        <v>285</v>
      </c>
      <c r="C80">
        <v>5</v>
      </c>
      <c r="D80">
        <v>1.7543859649122799E-2</v>
      </c>
      <c r="E80">
        <v>0</v>
      </c>
      <c r="F80">
        <v>1</v>
      </c>
      <c r="G80">
        <v>1</v>
      </c>
      <c r="H80">
        <v>0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2"/>
        <v>3</v>
      </c>
      <c r="T80">
        <f t="shared" si="3"/>
        <v>5</v>
      </c>
    </row>
    <row r="81" spans="1:20" x14ac:dyDescent="0.3">
      <c r="A81" t="s">
        <v>289</v>
      </c>
      <c r="B81">
        <v>449</v>
      </c>
      <c r="C81">
        <v>7</v>
      </c>
      <c r="D81">
        <v>1.55902004454342E-2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2</v>
      </c>
      <c r="R81">
        <v>0</v>
      </c>
      <c r="S81">
        <f t="shared" si="2"/>
        <v>3</v>
      </c>
      <c r="T81">
        <f t="shared" si="3"/>
        <v>4</v>
      </c>
    </row>
    <row r="82" spans="1:20" x14ac:dyDescent="0.3">
      <c r="A82" t="s">
        <v>291</v>
      </c>
      <c r="B82">
        <v>189</v>
      </c>
      <c r="C82">
        <v>3</v>
      </c>
      <c r="D82">
        <v>1.5873015873015799E-2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2"/>
        <v>3</v>
      </c>
      <c r="T82">
        <f t="shared" si="3"/>
        <v>3</v>
      </c>
    </row>
    <row r="83" spans="1:20" x14ac:dyDescent="0.3">
      <c r="A83" t="s">
        <v>300</v>
      </c>
      <c r="B83">
        <v>211</v>
      </c>
      <c r="C83">
        <v>4</v>
      </c>
      <c r="D83">
        <v>1.8957345971563899E-2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2"/>
        <v>3</v>
      </c>
      <c r="T83">
        <f t="shared" si="3"/>
        <v>3</v>
      </c>
    </row>
    <row r="84" spans="1:20" x14ac:dyDescent="0.3">
      <c r="A84" t="s">
        <v>324</v>
      </c>
      <c r="B84">
        <v>222</v>
      </c>
      <c r="C84">
        <v>7</v>
      </c>
      <c r="D84">
        <v>3.1531531531531501E-2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f t="shared" si="2"/>
        <v>3</v>
      </c>
      <c r="T84">
        <f t="shared" si="3"/>
        <v>7</v>
      </c>
    </row>
    <row r="85" spans="1:20" x14ac:dyDescent="0.3">
      <c r="A85" t="s">
        <v>329</v>
      </c>
      <c r="B85">
        <v>114</v>
      </c>
      <c r="C85">
        <v>4</v>
      </c>
      <c r="D85">
        <v>3.5087719298245598E-2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2"/>
        <v>3</v>
      </c>
      <c r="T85">
        <f t="shared" si="3"/>
        <v>4</v>
      </c>
    </row>
    <row r="86" spans="1:20" x14ac:dyDescent="0.3">
      <c r="A86" t="s">
        <v>337</v>
      </c>
      <c r="B86">
        <v>216</v>
      </c>
      <c r="C86">
        <v>4</v>
      </c>
      <c r="D86">
        <v>1.85185185185185E-2</v>
      </c>
      <c r="E86">
        <v>0</v>
      </c>
      <c r="F86">
        <v>0</v>
      </c>
      <c r="G86">
        <v>2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f t="shared" si="2"/>
        <v>3</v>
      </c>
      <c r="T86">
        <f t="shared" si="3"/>
        <v>4</v>
      </c>
    </row>
    <row r="87" spans="1:20" x14ac:dyDescent="0.3">
      <c r="A87" t="s">
        <v>354</v>
      </c>
      <c r="B87">
        <v>226</v>
      </c>
      <c r="C87">
        <v>7</v>
      </c>
      <c r="D87">
        <v>3.09734513274336E-2</v>
      </c>
      <c r="E87">
        <v>0</v>
      </c>
      <c r="F87">
        <v>0</v>
      </c>
      <c r="G87">
        <v>4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0</v>
      </c>
      <c r="S87">
        <f t="shared" si="2"/>
        <v>3</v>
      </c>
      <c r="T87">
        <f t="shared" si="3"/>
        <v>7</v>
      </c>
    </row>
    <row r="88" spans="1:20" x14ac:dyDescent="0.3">
      <c r="A88" t="s">
        <v>385</v>
      </c>
      <c r="B88">
        <v>243</v>
      </c>
      <c r="C88">
        <v>9</v>
      </c>
      <c r="D88">
        <v>3.7037037037037E-2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1</v>
      </c>
      <c r="R88">
        <v>0</v>
      </c>
      <c r="S88">
        <f t="shared" si="2"/>
        <v>3</v>
      </c>
      <c r="T88">
        <f t="shared" si="3"/>
        <v>3</v>
      </c>
    </row>
    <row r="89" spans="1:20" x14ac:dyDescent="0.3">
      <c r="A89" t="s">
        <v>402</v>
      </c>
      <c r="B89">
        <v>362</v>
      </c>
      <c r="C89">
        <v>12</v>
      </c>
      <c r="D89">
        <v>3.3149171270718203E-2</v>
      </c>
      <c r="E89">
        <v>0</v>
      </c>
      <c r="F89">
        <v>1</v>
      </c>
      <c r="G89">
        <v>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f t="shared" si="2"/>
        <v>3</v>
      </c>
      <c r="T89">
        <f t="shared" si="3"/>
        <v>11</v>
      </c>
    </row>
    <row r="90" spans="1:20" x14ac:dyDescent="0.3">
      <c r="A90" t="s">
        <v>403</v>
      </c>
      <c r="B90">
        <v>191</v>
      </c>
      <c r="C90">
        <v>3</v>
      </c>
      <c r="D90">
        <v>1.5706806282722498E-2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2"/>
        <v>3</v>
      </c>
      <c r="T90">
        <f t="shared" si="3"/>
        <v>3</v>
      </c>
    </row>
    <row r="91" spans="1:20" x14ac:dyDescent="0.3">
      <c r="A91" t="s">
        <v>426</v>
      </c>
      <c r="B91">
        <v>136</v>
      </c>
      <c r="C91">
        <v>5</v>
      </c>
      <c r="D91">
        <v>3.6764705882352901E-2</v>
      </c>
      <c r="E91">
        <v>0</v>
      </c>
      <c r="F91">
        <v>1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2"/>
        <v>3</v>
      </c>
      <c r="T91">
        <f t="shared" si="3"/>
        <v>4</v>
      </c>
    </row>
    <row r="92" spans="1:20" x14ac:dyDescent="0.3">
      <c r="A92" t="s">
        <v>438</v>
      </c>
      <c r="B92">
        <v>134</v>
      </c>
      <c r="C92">
        <v>7</v>
      </c>
      <c r="D92">
        <v>5.2238805970149203E-2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2"/>
        <v>3</v>
      </c>
      <c r="T92">
        <f t="shared" si="3"/>
        <v>7</v>
      </c>
    </row>
    <row r="93" spans="1:20" x14ac:dyDescent="0.3">
      <c r="A93" t="s">
        <v>452</v>
      </c>
      <c r="B93">
        <v>255</v>
      </c>
      <c r="C93">
        <v>6</v>
      </c>
      <c r="D93">
        <v>2.3529411764705799E-2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f t="shared" si="2"/>
        <v>3</v>
      </c>
      <c r="T93">
        <f t="shared" si="3"/>
        <v>4</v>
      </c>
    </row>
    <row r="94" spans="1:20" x14ac:dyDescent="0.3">
      <c r="A94" t="s">
        <v>461</v>
      </c>
      <c r="B94">
        <v>205</v>
      </c>
      <c r="C94">
        <v>6</v>
      </c>
      <c r="D94">
        <v>2.92682926829268E-2</v>
      </c>
      <c r="E94">
        <v>0</v>
      </c>
      <c r="F94">
        <v>2</v>
      </c>
      <c r="G94">
        <v>2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2"/>
        <v>3</v>
      </c>
      <c r="T94">
        <f t="shared" si="3"/>
        <v>5</v>
      </c>
    </row>
    <row r="95" spans="1:20" x14ac:dyDescent="0.3">
      <c r="A95" t="s">
        <v>476</v>
      </c>
      <c r="B95">
        <v>96</v>
      </c>
      <c r="C95">
        <v>4</v>
      </c>
      <c r="D95">
        <v>4.1666666666666602E-2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2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2"/>
        <v>3</v>
      </c>
      <c r="T95">
        <f t="shared" si="3"/>
        <v>4</v>
      </c>
    </row>
    <row r="96" spans="1:20" x14ac:dyDescent="0.3">
      <c r="A96" t="s">
        <v>481</v>
      </c>
      <c r="B96">
        <v>88</v>
      </c>
      <c r="C96">
        <v>6</v>
      </c>
      <c r="D96">
        <v>6.8181818181818094E-2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3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2"/>
        <v>3</v>
      </c>
      <c r="T96">
        <f t="shared" si="3"/>
        <v>5</v>
      </c>
    </row>
    <row r="97" spans="1:20" x14ac:dyDescent="0.3">
      <c r="A97" t="s">
        <v>525</v>
      </c>
      <c r="B97">
        <v>196</v>
      </c>
      <c r="C97">
        <v>5</v>
      </c>
      <c r="D97">
        <v>2.5510204081632602E-2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3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2"/>
        <v>3</v>
      </c>
      <c r="T97">
        <f t="shared" si="3"/>
        <v>5</v>
      </c>
    </row>
    <row r="98" spans="1:20" x14ac:dyDescent="0.3">
      <c r="A98" t="s">
        <v>527</v>
      </c>
      <c r="B98">
        <v>459</v>
      </c>
      <c r="C98">
        <v>51</v>
      </c>
      <c r="D98">
        <v>0.11111111111111099</v>
      </c>
      <c r="E98">
        <v>0</v>
      </c>
      <c r="F98">
        <v>2</v>
      </c>
      <c r="G98">
        <v>35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2"/>
        <v>3</v>
      </c>
      <c r="T98">
        <f t="shared" si="3"/>
        <v>38</v>
      </c>
    </row>
    <row r="99" spans="1:20" x14ac:dyDescent="0.3">
      <c r="A99" t="s">
        <v>564</v>
      </c>
      <c r="B99">
        <v>95</v>
      </c>
      <c r="C99">
        <v>6</v>
      </c>
      <c r="D99">
        <v>6.3157894736842093E-2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4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3</v>
      </c>
      <c r="T99">
        <f t="shared" si="3"/>
        <v>6</v>
      </c>
    </row>
    <row r="100" spans="1:20" x14ac:dyDescent="0.3">
      <c r="A100" t="s">
        <v>566</v>
      </c>
      <c r="B100">
        <v>197</v>
      </c>
      <c r="C100">
        <v>5</v>
      </c>
      <c r="D100">
        <v>2.5380710659898401E-2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>
        <v>0</v>
      </c>
      <c r="S100">
        <f t="shared" si="2"/>
        <v>3</v>
      </c>
      <c r="T100">
        <f t="shared" si="3"/>
        <v>4</v>
      </c>
    </row>
    <row r="101" spans="1:20" x14ac:dyDescent="0.3">
      <c r="A101" t="s">
        <v>566</v>
      </c>
      <c r="B101">
        <v>197</v>
      </c>
      <c r="C101">
        <v>5</v>
      </c>
      <c r="D101">
        <v>2.5380710659898401E-2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</v>
      </c>
      <c r="R101">
        <v>0</v>
      </c>
      <c r="S101">
        <f t="shared" si="2"/>
        <v>3</v>
      </c>
      <c r="T101">
        <f t="shared" si="3"/>
        <v>4</v>
      </c>
    </row>
    <row r="102" spans="1:20" x14ac:dyDescent="0.3">
      <c r="A102" t="s">
        <v>569</v>
      </c>
      <c r="B102">
        <v>70</v>
      </c>
      <c r="C102">
        <v>3</v>
      </c>
      <c r="D102">
        <v>4.2857142857142802E-2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f t="shared" si="2"/>
        <v>3</v>
      </c>
      <c r="T102">
        <f t="shared" si="3"/>
        <v>3</v>
      </c>
    </row>
    <row r="103" spans="1:20" x14ac:dyDescent="0.3">
      <c r="A103" t="s">
        <v>583</v>
      </c>
      <c r="B103">
        <v>342</v>
      </c>
      <c r="C103">
        <v>17</v>
      </c>
      <c r="D103">
        <v>4.9707602339181201E-2</v>
      </c>
      <c r="E103">
        <v>0</v>
      </c>
      <c r="F103">
        <v>4</v>
      </c>
      <c r="G103">
        <v>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2"/>
        <v>3</v>
      </c>
      <c r="T103">
        <f t="shared" si="3"/>
        <v>11</v>
      </c>
    </row>
    <row r="104" spans="1:20" x14ac:dyDescent="0.3">
      <c r="A104" t="s">
        <v>583</v>
      </c>
      <c r="B104">
        <v>342</v>
      </c>
      <c r="C104">
        <v>17</v>
      </c>
      <c r="D104">
        <v>4.9707602339181201E-2</v>
      </c>
      <c r="E104">
        <v>0</v>
      </c>
      <c r="F104">
        <v>4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2"/>
        <v>3</v>
      </c>
      <c r="T104">
        <f t="shared" si="3"/>
        <v>11</v>
      </c>
    </row>
    <row r="105" spans="1:20" x14ac:dyDescent="0.3">
      <c r="A105" t="s">
        <v>637</v>
      </c>
      <c r="B105">
        <v>350</v>
      </c>
      <c r="C105">
        <v>13</v>
      </c>
      <c r="D105">
        <v>3.7142857142857102E-2</v>
      </c>
      <c r="E105">
        <v>0</v>
      </c>
      <c r="F105">
        <v>4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f t="shared" si="2"/>
        <v>3</v>
      </c>
      <c r="T105">
        <f t="shared" si="3"/>
        <v>9</v>
      </c>
    </row>
    <row r="106" spans="1:20" x14ac:dyDescent="0.3">
      <c r="A106" t="s">
        <v>656</v>
      </c>
      <c r="B106">
        <v>145</v>
      </c>
      <c r="C106">
        <v>3</v>
      </c>
      <c r="D106">
        <v>2.0689655172413699E-2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2"/>
        <v>3</v>
      </c>
      <c r="T106">
        <f t="shared" si="3"/>
        <v>3</v>
      </c>
    </row>
    <row r="107" spans="1:20" x14ac:dyDescent="0.3">
      <c r="A107" t="s">
        <v>657</v>
      </c>
      <c r="B107">
        <v>148</v>
      </c>
      <c r="C107">
        <v>4</v>
      </c>
      <c r="D107">
        <v>2.7027027027027001E-2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2"/>
        <v>3</v>
      </c>
      <c r="T107">
        <f t="shared" si="3"/>
        <v>4</v>
      </c>
    </row>
    <row r="108" spans="1:20" x14ac:dyDescent="0.3">
      <c r="A108" t="s">
        <v>658</v>
      </c>
      <c r="B108">
        <v>177</v>
      </c>
      <c r="C108">
        <v>15</v>
      </c>
      <c r="D108">
        <v>8.4745762711864403E-2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13</v>
      </c>
      <c r="R108">
        <v>0</v>
      </c>
      <c r="S108">
        <f t="shared" si="2"/>
        <v>3</v>
      </c>
      <c r="T108">
        <f t="shared" si="3"/>
        <v>15</v>
      </c>
    </row>
    <row r="109" spans="1:20" x14ac:dyDescent="0.3">
      <c r="A109" t="s">
        <v>658</v>
      </c>
      <c r="B109">
        <v>177</v>
      </c>
      <c r="C109">
        <v>15</v>
      </c>
      <c r="D109">
        <v>8.4745762711864403E-2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13</v>
      </c>
      <c r="R109">
        <v>0</v>
      </c>
      <c r="S109">
        <f t="shared" si="2"/>
        <v>3</v>
      </c>
      <c r="T109">
        <f t="shared" si="3"/>
        <v>15</v>
      </c>
    </row>
    <row r="110" spans="1:20" x14ac:dyDescent="0.3">
      <c r="A110" t="s">
        <v>663</v>
      </c>
      <c r="B110">
        <v>107</v>
      </c>
      <c r="C110">
        <v>3</v>
      </c>
      <c r="D110">
        <v>2.8037383177569999E-2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2"/>
        <v>3</v>
      </c>
      <c r="T110">
        <f t="shared" si="3"/>
        <v>3</v>
      </c>
    </row>
    <row r="111" spans="1:20" x14ac:dyDescent="0.3">
      <c r="A111" t="s">
        <v>668</v>
      </c>
      <c r="B111">
        <v>313</v>
      </c>
      <c r="C111">
        <v>4</v>
      </c>
      <c r="D111">
        <v>1.27795527156549E-2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2"/>
        <v>3</v>
      </c>
      <c r="T111">
        <f t="shared" si="3"/>
        <v>3</v>
      </c>
    </row>
    <row r="112" spans="1:20" x14ac:dyDescent="0.3">
      <c r="A112" t="s">
        <v>668</v>
      </c>
      <c r="B112">
        <v>313</v>
      </c>
      <c r="C112">
        <v>4</v>
      </c>
      <c r="D112">
        <v>1.27795527156549E-2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2"/>
        <v>3</v>
      </c>
      <c r="T112">
        <f t="shared" si="3"/>
        <v>3</v>
      </c>
    </row>
    <row r="113" spans="1:20" x14ac:dyDescent="0.3">
      <c r="A113" t="s">
        <v>674</v>
      </c>
      <c r="B113">
        <v>244</v>
      </c>
      <c r="C113">
        <v>4</v>
      </c>
      <c r="D113">
        <v>1.63934426229508E-2</v>
      </c>
      <c r="E113">
        <v>0</v>
      </c>
      <c r="F113">
        <v>0</v>
      </c>
      <c r="G113">
        <v>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0</v>
      </c>
      <c r="S113">
        <f t="shared" si="2"/>
        <v>3</v>
      </c>
      <c r="T113">
        <f t="shared" si="3"/>
        <v>4</v>
      </c>
    </row>
    <row r="114" spans="1:20" x14ac:dyDescent="0.3">
      <c r="A114" t="s">
        <v>675</v>
      </c>
      <c r="B114">
        <v>251</v>
      </c>
      <c r="C114">
        <v>4</v>
      </c>
      <c r="D114">
        <v>1.5936254980079601E-2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f t="shared" si="2"/>
        <v>3</v>
      </c>
      <c r="T114">
        <f t="shared" si="3"/>
        <v>4</v>
      </c>
    </row>
    <row r="115" spans="1:20" x14ac:dyDescent="0.3">
      <c r="A115" t="s">
        <v>675</v>
      </c>
      <c r="B115">
        <v>251</v>
      </c>
      <c r="C115">
        <v>4</v>
      </c>
      <c r="D115">
        <v>1.5936254980079601E-2</v>
      </c>
      <c r="E115">
        <v>0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f t="shared" si="2"/>
        <v>3</v>
      </c>
      <c r="T115">
        <f t="shared" si="3"/>
        <v>4</v>
      </c>
    </row>
    <row r="116" spans="1:20" x14ac:dyDescent="0.3">
      <c r="A116" t="s">
        <v>714</v>
      </c>
      <c r="B116">
        <v>257</v>
      </c>
      <c r="C116">
        <v>10</v>
      </c>
      <c r="D116">
        <v>3.89105058365758E-2</v>
      </c>
      <c r="E116">
        <v>0</v>
      </c>
      <c r="F116">
        <v>3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2"/>
        <v>3</v>
      </c>
      <c r="T116">
        <f t="shared" si="3"/>
        <v>7</v>
      </c>
    </row>
    <row r="117" spans="1:20" x14ac:dyDescent="0.3">
      <c r="A117" t="s">
        <v>738</v>
      </c>
      <c r="B117">
        <v>193</v>
      </c>
      <c r="C117">
        <v>12</v>
      </c>
      <c r="D117">
        <v>6.21761658031088E-2</v>
      </c>
      <c r="E117">
        <v>0</v>
      </c>
      <c r="F117">
        <v>0</v>
      </c>
      <c r="G117">
        <v>7</v>
      </c>
      <c r="H117">
        <v>0</v>
      </c>
      <c r="I117">
        <v>0</v>
      </c>
      <c r="J117">
        <v>0</v>
      </c>
      <c r="K117">
        <v>3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2"/>
        <v>3</v>
      </c>
      <c r="T117">
        <f t="shared" si="3"/>
        <v>11</v>
      </c>
    </row>
    <row r="118" spans="1:20" x14ac:dyDescent="0.3">
      <c r="A118" t="s">
        <v>758</v>
      </c>
      <c r="B118">
        <v>126</v>
      </c>
      <c r="C118">
        <v>6</v>
      </c>
      <c r="D118">
        <v>4.7619047619047603E-2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4</v>
      </c>
      <c r="R118">
        <v>1</v>
      </c>
      <c r="S118">
        <f t="shared" si="2"/>
        <v>3</v>
      </c>
      <c r="T118">
        <f t="shared" si="3"/>
        <v>6</v>
      </c>
    </row>
    <row r="119" spans="1:20" x14ac:dyDescent="0.3">
      <c r="A119" t="s">
        <v>774</v>
      </c>
      <c r="B119">
        <v>413</v>
      </c>
      <c r="C119">
        <v>5</v>
      </c>
      <c r="D119">
        <v>1.21065375302663E-2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f t="shared" si="2"/>
        <v>3</v>
      </c>
      <c r="T119">
        <f t="shared" si="3"/>
        <v>3</v>
      </c>
    </row>
    <row r="120" spans="1:20" x14ac:dyDescent="0.3">
      <c r="A120" t="s">
        <v>780</v>
      </c>
      <c r="B120">
        <v>130</v>
      </c>
      <c r="C120">
        <v>4</v>
      </c>
      <c r="D120">
        <v>3.0769230769230702E-2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2</v>
      </c>
      <c r="R120">
        <v>0</v>
      </c>
      <c r="S120">
        <f t="shared" si="2"/>
        <v>3</v>
      </c>
      <c r="T120">
        <f t="shared" si="3"/>
        <v>4</v>
      </c>
    </row>
    <row r="121" spans="1:20" x14ac:dyDescent="0.3">
      <c r="A121" t="s">
        <v>816</v>
      </c>
      <c r="B121">
        <v>226</v>
      </c>
      <c r="C121">
        <v>8</v>
      </c>
      <c r="D121">
        <v>3.5398230088495498E-2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2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2"/>
        <v>3</v>
      </c>
      <c r="T121">
        <f t="shared" si="3"/>
        <v>5</v>
      </c>
    </row>
    <row r="122" spans="1:20" x14ac:dyDescent="0.3">
      <c r="A122" t="s">
        <v>824</v>
      </c>
      <c r="B122">
        <v>86</v>
      </c>
      <c r="C122">
        <v>3</v>
      </c>
      <c r="D122">
        <v>3.4883720930232502E-2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2"/>
        <v>3</v>
      </c>
      <c r="T122">
        <f t="shared" si="3"/>
        <v>3</v>
      </c>
    </row>
    <row r="123" spans="1:20" x14ac:dyDescent="0.3">
      <c r="A123" t="s">
        <v>834</v>
      </c>
      <c r="B123">
        <v>99</v>
      </c>
      <c r="C123">
        <v>8</v>
      </c>
      <c r="D123">
        <v>8.0808080808080801E-2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6</v>
      </c>
      <c r="R123">
        <v>0</v>
      </c>
      <c r="S123">
        <f t="shared" si="2"/>
        <v>3</v>
      </c>
      <c r="T123">
        <f t="shared" si="3"/>
        <v>8</v>
      </c>
    </row>
    <row r="124" spans="1:20" x14ac:dyDescent="0.3">
      <c r="A124" t="s">
        <v>836</v>
      </c>
      <c r="B124">
        <v>343</v>
      </c>
      <c r="C124">
        <v>23</v>
      </c>
      <c r="D124">
        <v>6.7055393586005804E-2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16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0</v>
      </c>
      <c r="S124">
        <f t="shared" si="2"/>
        <v>3</v>
      </c>
      <c r="T124">
        <f t="shared" si="3"/>
        <v>19</v>
      </c>
    </row>
    <row r="125" spans="1:20" x14ac:dyDescent="0.3">
      <c r="A125" t="s">
        <v>867</v>
      </c>
      <c r="B125">
        <v>173</v>
      </c>
      <c r="C125">
        <v>5</v>
      </c>
      <c r="D125">
        <v>2.8901734104046201E-2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0</v>
      </c>
      <c r="S125">
        <f t="shared" si="2"/>
        <v>3</v>
      </c>
      <c r="T125">
        <f t="shared" si="3"/>
        <v>4</v>
      </c>
    </row>
    <row r="126" spans="1:20" x14ac:dyDescent="0.3">
      <c r="A126" t="s">
        <v>870</v>
      </c>
      <c r="B126">
        <v>192</v>
      </c>
      <c r="C126">
        <v>4</v>
      </c>
      <c r="D126">
        <v>2.0833333333333301E-2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2</v>
      </c>
      <c r="R126">
        <v>0</v>
      </c>
      <c r="S126">
        <f t="shared" si="2"/>
        <v>3</v>
      </c>
      <c r="T126">
        <f t="shared" si="3"/>
        <v>4</v>
      </c>
    </row>
    <row r="127" spans="1:20" x14ac:dyDescent="0.3">
      <c r="A127" t="s">
        <v>872</v>
      </c>
      <c r="B127">
        <v>186</v>
      </c>
      <c r="C127">
        <v>25</v>
      </c>
      <c r="D127">
        <v>0.13440860215053699</v>
      </c>
      <c r="E127">
        <v>0</v>
      </c>
      <c r="F127">
        <v>10</v>
      </c>
      <c r="G127">
        <v>13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2"/>
        <v>3</v>
      </c>
      <c r="T127">
        <f t="shared" si="3"/>
        <v>24</v>
      </c>
    </row>
    <row r="128" spans="1:20" x14ac:dyDescent="0.3">
      <c r="A128" t="s">
        <v>880</v>
      </c>
      <c r="B128">
        <v>219</v>
      </c>
      <c r="C128">
        <v>9</v>
      </c>
      <c r="D128">
        <v>4.1095890410958902E-2</v>
      </c>
      <c r="E128">
        <v>0</v>
      </c>
      <c r="F128">
        <v>0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3</v>
      </c>
      <c r="R128">
        <v>0</v>
      </c>
      <c r="S128">
        <f t="shared" si="2"/>
        <v>3</v>
      </c>
      <c r="T128">
        <f t="shared" si="3"/>
        <v>6</v>
      </c>
    </row>
    <row r="129" spans="1:20" x14ac:dyDescent="0.3">
      <c r="A129" t="s">
        <v>893</v>
      </c>
      <c r="B129">
        <v>230</v>
      </c>
      <c r="C129">
        <v>7</v>
      </c>
      <c r="D129">
        <v>3.0434782608695601E-2</v>
      </c>
      <c r="E129">
        <v>0</v>
      </c>
      <c r="F129">
        <v>2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0</v>
      </c>
      <c r="S129">
        <f t="shared" si="2"/>
        <v>3</v>
      </c>
      <c r="T129">
        <f t="shared" si="3"/>
        <v>6</v>
      </c>
    </row>
    <row r="130" spans="1:20" x14ac:dyDescent="0.3">
      <c r="A130" t="s">
        <v>904</v>
      </c>
      <c r="B130">
        <v>280</v>
      </c>
      <c r="C130">
        <v>5</v>
      </c>
      <c r="D130">
        <v>1.7857142857142801E-2</v>
      </c>
      <c r="E130">
        <v>0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2</v>
      </c>
      <c r="R130">
        <v>0</v>
      </c>
      <c r="S130">
        <f t="shared" ref="S130:S193" si="4">COUNTIF(E130:R130,"&gt;0")</f>
        <v>3</v>
      </c>
      <c r="T130">
        <f t="shared" si="3"/>
        <v>5</v>
      </c>
    </row>
    <row r="131" spans="1:20" x14ac:dyDescent="0.3">
      <c r="A131" t="s">
        <v>912</v>
      </c>
      <c r="B131">
        <v>166</v>
      </c>
      <c r="C131">
        <v>5</v>
      </c>
      <c r="D131">
        <v>3.0120481927710802E-2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0</v>
      </c>
      <c r="S131">
        <f t="shared" si="4"/>
        <v>3</v>
      </c>
      <c r="T131">
        <f t="shared" ref="T131:T194" si="5">SUM(E131:R131)</f>
        <v>5</v>
      </c>
    </row>
    <row r="132" spans="1:20" x14ac:dyDescent="0.3">
      <c r="A132" t="s">
        <v>958</v>
      </c>
      <c r="B132">
        <v>74</v>
      </c>
      <c r="C132">
        <v>3</v>
      </c>
      <c r="D132">
        <v>4.0540540540540501E-2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4"/>
        <v>3</v>
      </c>
      <c r="T132">
        <f t="shared" si="5"/>
        <v>3</v>
      </c>
    </row>
    <row r="133" spans="1:20" x14ac:dyDescent="0.3">
      <c r="A133" t="s">
        <v>966</v>
      </c>
      <c r="B133">
        <v>530</v>
      </c>
      <c r="C133">
        <v>9</v>
      </c>
      <c r="D133">
        <v>1.6981132075471601E-2</v>
      </c>
      <c r="E133">
        <v>0</v>
      </c>
      <c r="F133">
        <v>0</v>
      </c>
      <c r="G133">
        <v>3</v>
      </c>
      <c r="H133">
        <v>0</v>
      </c>
      <c r="I133">
        <v>0</v>
      </c>
      <c r="J133">
        <v>0</v>
      </c>
      <c r="K133">
        <v>1</v>
      </c>
      <c r="L133">
        <v>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4"/>
        <v>3</v>
      </c>
      <c r="T133">
        <f t="shared" si="5"/>
        <v>6</v>
      </c>
    </row>
    <row r="134" spans="1:20" x14ac:dyDescent="0.3">
      <c r="A134" t="s">
        <v>970</v>
      </c>
      <c r="B134">
        <v>306</v>
      </c>
      <c r="C134">
        <v>8</v>
      </c>
      <c r="D134">
        <v>2.61437908496732E-2</v>
      </c>
      <c r="E134">
        <v>0</v>
      </c>
      <c r="F134">
        <v>2</v>
      </c>
      <c r="G134">
        <v>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  <c r="R134">
        <v>0</v>
      </c>
      <c r="S134">
        <f t="shared" si="4"/>
        <v>3</v>
      </c>
      <c r="T134">
        <f t="shared" si="5"/>
        <v>7</v>
      </c>
    </row>
    <row r="135" spans="1:20" x14ac:dyDescent="0.3">
      <c r="A135" t="s">
        <v>977</v>
      </c>
      <c r="B135">
        <v>306</v>
      </c>
      <c r="C135">
        <v>4</v>
      </c>
      <c r="D135">
        <v>1.30718954248366E-2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4"/>
        <v>3</v>
      </c>
      <c r="T135">
        <f t="shared" si="5"/>
        <v>4</v>
      </c>
    </row>
    <row r="136" spans="1:20" x14ac:dyDescent="0.3">
      <c r="A136" t="s">
        <v>988</v>
      </c>
      <c r="B136">
        <v>113</v>
      </c>
      <c r="C136">
        <v>5</v>
      </c>
      <c r="D136">
        <v>4.4247787610619399E-2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3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4"/>
        <v>3</v>
      </c>
      <c r="T136">
        <f t="shared" si="5"/>
        <v>5</v>
      </c>
    </row>
    <row r="137" spans="1:20" x14ac:dyDescent="0.3">
      <c r="A137" t="s">
        <v>993</v>
      </c>
      <c r="B137">
        <v>207</v>
      </c>
      <c r="C137">
        <v>7</v>
      </c>
      <c r="D137">
        <v>3.3816425120772903E-2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0</v>
      </c>
      <c r="S137">
        <f t="shared" si="4"/>
        <v>3</v>
      </c>
      <c r="T137">
        <f t="shared" si="5"/>
        <v>7</v>
      </c>
    </row>
    <row r="138" spans="1:20" x14ac:dyDescent="0.3">
      <c r="A138" t="s">
        <v>1000</v>
      </c>
      <c r="B138">
        <v>197</v>
      </c>
      <c r="C138">
        <v>6</v>
      </c>
      <c r="D138">
        <v>3.0456852791878101E-2</v>
      </c>
      <c r="E138">
        <v>0</v>
      </c>
      <c r="F138">
        <v>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4"/>
        <v>3</v>
      </c>
      <c r="T138">
        <f t="shared" si="5"/>
        <v>5</v>
      </c>
    </row>
    <row r="139" spans="1:20" x14ac:dyDescent="0.3">
      <c r="A139" t="s">
        <v>1001</v>
      </c>
      <c r="B139">
        <v>287</v>
      </c>
      <c r="C139">
        <v>12</v>
      </c>
      <c r="D139">
        <v>4.1811846689895397E-2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f t="shared" si="4"/>
        <v>3</v>
      </c>
      <c r="T139">
        <f t="shared" si="5"/>
        <v>4</v>
      </c>
    </row>
    <row r="140" spans="1:20" x14ac:dyDescent="0.3">
      <c r="A140" t="s">
        <v>1003</v>
      </c>
      <c r="B140">
        <v>42</v>
      </c>
      <c r="C140">
        <v>5</v>
      </c>
      <c r="D140">
        <v>0.119047619047619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3</v>
      </c>
      <c r="R140">
        <v>0</v>
      </c>
      <c r="S140">
        <f t="shared" si="4"/>
        <v>3</v>
      </c>
      <c r="T140">
        <f t="shared" si="5"/>
        <v>5</v>
      </c>
    </row>
    <row r="141" spans="1:20" x14ac:dyDescent="0.3">
      <c r="A141" t="s">
        <v>1011</v>
      </c>
      <c r="B141">
        <v>183</v>
      </c>
      <c r="C141">
        <v>4</v>
      </c>
      <c r="D141">
        <v>2.1857923497267701E-2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0</v>
      </c>
      <c r="S141">
        <f t="shared" si="4"/>
        <v>3</v>
      </c>
      <c r="T141">
        <f t="shared" si="5"/>
        <v>3</v>
      </c>
    </row>
    <row r="142" spans="1:20" x14ac:dyDescent="0.3">
      <c r="A142" t="s">
        <v>1011</v>
      </c>
      <c r="B142">
        <v>183</v>
      </c>
      <c r="C142">
        <v>4</v>
      </c>
      <c r="D142">
        <v>2.1857923497267701E-2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S142">
        <f t="shared" si="4"/>
        <v>3</v>
      </c>
      <c r="T142">
        <f t="shared" si="5"/>
        <v>3</v>
      </c>
    </row>
    <row r="143" spans="1:20" x14ac:dyDescent="0.3">
      <c r="A143" t="s">
        <v>1013</v>
      </c>
      <c r="B143">
        <v>78</v>
      </c>
      <c r="C143">
        <v>6</v>
      </c>
      <c r="D143">
        <v>7.69230769230769E-2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3</v>
      </c>
      <c r="R143">
        <v>0</v>
      </c>
      <c r="S143">
        <f t="shared" si="4"/>
        <v>3</v>
      </c>
      <c r="T143">
        <f t="shared" si="5"/>
        <v>6</v>
      </c>
    </row>
    <row r="144" spans="1:20" x14ac:dyDescent="0.3">
      <c r="A144" t="s">
        <v>1014</v>
      </c>
      <c r="B144">
        <v>88</v>
      </c>
      <c r="C144">
        <v>4</v>
      </c>
      <c r="D144">
        <v>4.54545454545454E-2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4"/>
        <v>3</v>
      </c>
      <c r="T144">
        <f t="shared" si="5"/>
        <v>4</v>
      </c>
    </row>
    <row r="145" spans="1:20" x14ac:dyDescent="0.3">
      <c r="A145" t="s">
        <v>1026</v>
      </c>
      <c r="B145">
        <v>203</v>
      </c>
      <c r="C145">
        <v>5</v>
      </c>
      <c r="D145">
        <v>2.46305418719211E-2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2</v>
      </c>
      <c r="R145">
        <v>0</v>
      </c>
      <c r="S145">
        <f t="shared" si="4"/>
        <v>3</v>
      </c>
      <c r="T145">
        <f t="shared" si="5"/>
        <v>4</v>
      </c>
    </row>
    <row r="146" spans="1:20" x14ac:dyDescent="0.3">
      <c r="A146" t="s">
        <v>1037</v>
      </c>
      <c r="B146">
        <v>366</v>
      </c>
      <c r="C146">
        <v>9</v>
      </c>
      <c r="D146">
        <v>2.4590163934426201E-2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5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4"/>
        <v>3</v>
      </c>
      <c r="T146">
        <f t="shared" si="5"/>
        <v>8</v>
      </c>
    </row>
    <row r="147" spans="1:20" x14ac:dyDescent="0.3">
      <c r="A147" t="s">
        <v>1046</v>
      </c>
      <c r="B147">
        <v>215</v>
      </c>
      <c r="C147">
        <v>3</v>
      </c>
      <c r="D147">
        <v>1.3953488372093001E-2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4"/>
        <v>3</v>
      </c>
      <c r="T147">
        <f t="shared" si="5"/>
        <v>3</v>
      </c>
    </row>
    <row r="148" spans="1:20" x14ac:dyDescent="0.3">
      <c r="A148" t="s">
        <v>1062</v>
      </c>
      <c r="B148">
        <v>207</v>
      </c>
      <c r="C148">
        <v>6</v>
      </c>
      <c r="D148">
        <v>2.8985507246376802E-2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2</v>
      </c>
      <c r="R148">
        <v>0</v>
      </c>
      <c r="S148">
        <f t="shared" si="4"/>
        <v>3</v>
      </c>
      <c r="T148">
        <f t="shared" si="5"/>
        <v>4</v>
      </c>
    </row>
    <row r="149" spans="1:20" x14ac:dyDescent="0.3">
      <c r="A149" t="s">
        <v>1075</v>
      </c>
      <c r="B149">
        <v>99</v>
      </c>
      <c r="C149">
        <v>9</v>
      </c>
      <c r="D149">
        <v>9.0909090909090898E-2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7</v>
      </c>
      <c r="R149">
        <v>1</v>
      </c>
      <c r="S149">
        <f t="shared" si="4"/>
        <v>3</v>
      </c>
      <c r="T149">
        <f t="shared" si="5"/>
        <v>9</v>
      </c>
    </row>
    <row r="150" spans="1:20" x14ac:dyDescent="0.3">
      <c r="A150" t="s">
        <v>1086</v>
      </c>
      <c r="B150">
        <v>132</v>
      </c>
      <c r="C150">
        <v>10</v>
      </c>
      <c r="D150">
        <v>7.5757575757575704E-2</v>
      </c>
      <c r="E150">
        <v>0</v>
      </c>
      <c r="F150">
        <v>3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4"/>
        <v>3</v>
      </c>
      <c r="T150">
        <f t="shared" si="5"/>
        <v>5</v>
      </c>
    </row>
    <row r="151" spans="1:20" x14ac:dyDescent="0.3">
      <c r="A151" t="s">
        <v>1093</v>
      </c>
      <c r="B151">
        <v>204</v>
      </c>
      <c r="C151">
        <v>5</v>
      </c>
      <c r="D151">
        <v>2.4509803921568599E-2</v>
      </c>
      <c r="E151">
        <v>0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4"/>
        <v>3</v>
      </c>
      <c r="T151">
        <f t="shared" si="5"/>
        <v>4</v>
      </c>
    </row>
    <row r="152" spans="1:20" x14ac:dyDescent="0.3">
      <c r="A152" t="s">
        <v>1119</v>
      </c>
      <c r="B152">
        <v>81</v>
      </c>
      <c r="C152">
        <v>3</v>
      </c>
      <c r="D152">
        <v>3.7037037037037E-2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1</v>
      </c>
      <c r="R152">
        <v>0</v>
      </c>
      <c r="S152">
        <f t="shared" si="4"/>
        <v>3</v>
      </c>
      <c r="T152">
        <f t="shared" si="5"/>
        <v>3</v>
      </c>
    </row>
    <row r="153" spans="1:20" x14ac:dyDescent="0.3">
      <c r="A153" t="s">
        <v>1120</v>
      </c>
      <c r="B153">
        <v>112</v>
      </c>
      <c r="C153">
        <v>6</v>
      </c>
      <c r="D153">
        <v>5.3571428571428499E-2</v>
      </c>
      <c r="E153">
        <v>0</v>
      </c>
      <c r="F153">
        <v>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f t="shared" si="4"/>
        <v>3</v>
      </c>
      <c r="T153">
        <f t="shared" si="5"/>
        <v>4</v>
      </c>
    </row>
    <row r="154" spans="1:20" x14ac:dyDescent="0.3">
      <c r="A154" t="s">
        <v>1135</v>
      </c>
      <c r="B154">
        <v>499</v>
      </c>
      <c r="C154">
        <v>16</v>
      </c>
      <c r="D154">
        <v>3.2064128256513003E-2</v>
      </c>
      <c r="E154">
        <v>0</v>
      </c>
      <c r="F154">
        <v>0</v>
      </c>
      <c r="G154">
        <v>4</v>
      </c>
      <c r="H154">
        <v>0</v>
      </c>
      <c r="I154">
        <v>0</v>
      </c>
      <c r="J154">
        <v>0</v>
      </c>
      <c r="K154">
        <v>8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4"/>
        <v>3</v>
      </c>
      <c r="T154">
        <f t="shared" si="5"/>
        <v>13</v>
      </c>
    </row>
    <row r="155" spans="1:20" x14ac:dyDescent="0.3">
      <c r="A155" t="s">
        <v>1135</v>
      </c>
      <c r="B155">
        <v>499</v>
      </c>
      <c r="C155">
        <v>16</v>
      </c>
      <c r="D155">
        <v>3.2064128256513003E-2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8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4"/>
        <v>3</v>
      </c>
      <c r="T155">
        <f t="shared" si="5"/>
        <v>13</v>
      </c>
    </row>
    <row r="156" spans="1:20" x14ac:dyDescent="0.3">
      <c r="A156" t="s">
        <v>1144</v>
      </c>
      <c r="B156">
        <v>201</v>
      </c>
      <c r="C156">
        <v>15</v>
      </c>
      <c r="D156">
        <v>7.4626865671641701E-2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13</v>
      </c>
      <c r="R156">
        <v>1</v>
      </c>
      <c r="S156">
        <f t="shared" si="4"/>
        <v>3</v>
      </c>
      <c r="T156">
        <f t="shared" si="5"/>
        <v>15</v>
      </c>
    </row>
    <row r="157" spans="1:20" x14ac:dyDescent="0.3">
      <c r="A157" t="s">
        <v>1146</v>
      </c>
      <c r="B157">
        <v>217</v>
      </c>
      <c r="C157">
        <v>3</v>
      </c>
      <c r="D157">
        <v>1.3824884792626699E-2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f t="shared" si="4"/>
        <v>3</v>
      </c>
      <c r="T157">
        <f t="shared" si="5"/>
        <v>3</v>
      </c>
    </row>
    <row r="158" spans="1:20" x14ac:dyDescent="0.3">
      <c r="A158" t="s">
        <v>1146</v>
      </c>
      <c r="B158">
        <v>217</v>
      </c>
      <c r="C158">
        <v>3</v>
      </c>
      <c r="D158">
        <v>1.3824884792626699E-2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0</v>
      </c>
      <c r="S158">
        <f t="shared" si="4"/>
        <v>3</v>
      </c>
      <c r="T158">
        <f t="shared" si="5"/>
        <v>3</v>
      </c>
    </row>
    <row r="159" spans="1:20" x14ac:dyDescent="0.3">
      <c r="A159" t="s">
        <v>1150</v>
      </c>
      <c r="B159">
        <v>466</v>
      </c>
      <c r="C159">
        <v>27</v>
      </c>
      <c r="D159">
        <v>5.7939914163090099E-2</v>
      </c>
      <c r="E159">
        <v>0</v>
      </c>
      <c r="F159">
        <v>0</v>
      </c>
      <c r="G159">
        <v>17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4"/>
        <v>3</v>
      </c>
      <c r="T159">
        <f t="shared" si="5"/>
        <v>20</v>
      </c>
    </row>
    <row r="160" spans="1:20" x14ac:dyDescent="0.3">
      <c r="A160" t="s">
        <v>1152</v>
      </c>
      <c r="B160">
        <v>111</v>
      </c>
      <c r="C160">
        <v>9</v>
      </c>
      <c r="D160">
        <v>8.1081081081081002E-2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</v>
      </c>
      <c r="R160">
        <v>1</v>
      </c>
      <c r="S160">
        <f t="shared" si="4"/>
        <v>3</v>
      </c>
      <c r="T160">
        <f t="shared" si="5"/>
        <v>9</v>
      </c>
    </row>
    <row r="161" spans="1:20" x14ac:dyDescent="0.3">
      <c r="A161" t="s">
        <v>1187</v>
      </c>
      <c r="B161">
        <v>64</v>
      </c>
      <c r="C161">
        <v>8</v>
      </c>
      <c r="D161">
        <v>0.125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6</v>
      </c>
      <c r="R161">
        <v>1</v>
      </c>
      <c r="S161">
        <f t="shared" si="4"/>
        <v>3</v>
      </c>
      <c r="T161">
        <f t="shared" si="5"/>
        <v>8</v>
      </c>
    </row>
    <row r="162" spans="1:20" x14ac:dyDescent="0.3">
      <c r="A162" t="s">
        <v>1187</v>
      </c>
      <c r="B162">
        <v>64</v>
      </c>
      <c r="C162">
        <v>8</v>
      </c>
      <c r="D162">
        <v>0.125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6</v>
      </c>
      <c r="R162">
        <v>1</v>
      </c>
      <c r="S162">
        <f t="shared" si="4"/>
        <v>3</v>
      </c>
      <c r="T162">
        <f t="shared" si="5"/>
        <v>8</v>
      </c>
    </row>
    <row r="163" spans="1:20" x14ac:dyDescent="0.3">
      <c r="A163" t="s">
        <v>1215</v>
      </c>
      <c r="B163">
        <v>292</v>
      </c>
      <c r="C163">
        <v>3</v>
      </c>
      <c r="D163">
        <v>1.0273972602739699E-2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1</v>
      </c>
      <c r="R163">
        <v>0</v>
      </c>
      <c r="S163">
        <f t="shared" si="4"/>
        <v>3</v>
      </c>
      <c r="T163">
        <f t="shared" si="5"/>
        <v>3</v>
      </c>
    </row>
    <row r="164" spans="1:20" x14ac:dyDescent="0.3">
      <c r="A164" t="s">
        <v>1215</v>
      </c>
      <c r="B164">
        <v>292</v>
      </c>
      <c r="C164">
        <v>3</v>
      </c>
      <c r="D164">
        <v>1.0273972602739699E-2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f t="shared" si="4"/>
        <v>3</v>
      </c>
      <c r="T164">
        <f t="shared" si="5"/>
        <v>3</v>
      </c>
    </row>
    <row r="165" spans="1:20" x14ac:dyDescent="0.3">
      <c r="A165" t="s">
        <v>1217</v>
      </c>
      <c r="B165">
        <v>178</v>
      </c>
      <c r="C165">
        <v>4</v>
      </c>
      <c r="D165">
        <v>2.2471910112359501E-2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2</v>
      </c>
      <c r="R165">
        <v>0</v>
      </c>
      <c r="S165">
        <f t="shared" si="4"/>
        <v>3</v>
      </c>
      <c r="T165">
        <f t="shared" si="5"/>
        <v>4</v>
      </c>
    </row>
    <row r="166" spans="1:20" x14ac:dyDescent="0.3">
      <c r="A166" t="s">
        <v>1237</v>
      </c>
      <c r="B166">
        <v>159</v>
      </c>
      <c r="C166">
        <v>3</v>
      </c>
      <c r="D166">
        <v>1.8867924528301799E-2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4"/>
        <v>3</v>
      </c>
      <c r="T166">
        <f t="shared" si="5"/>
        <v>3</v>
      </c>
    </row>
    <row r="167" spans="1:20" x14ac:dyDescent="0.3">
      <c r="A167" t="s">
        <v>1242</v>
      </c>
      <c r="B167">
        <v>231</v>
      </c>
      <c r="C167">
        <v>5</v>
      </c>
      <c r="D167">
        <v>2.1645021645021599E-2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2</v>
      </c>
      <c r="R167">
        <v>0</v>
      </c>
      <c r="S167">
        <f t="shared" si="4"/>
        <v>3</v>
      </c>
      <c r="T167">
        <f t="shared" si="5"/>
        <v>5</v>
      </c>
    </row>
    <row r="168" spans="1:20" x14ac:dyDescent="0.3">
      <c r="A168" t="s">
        <v>1243</v>
      </c>
      <c r="B168">
        <v>505</v>
      </c>
      <c r="C168">
        <v>9</v>
      </c>
      <c r="D168">
        <v>1.7821782178217799E-2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  <c r="S168">
        <f t="shared" si="4"/>
        <v>3</v>
      </c>
      <c r="T168">
        <f t="shared" si="5"/>
        <v>3</v>
      </c>
    </row>
    <row r="169" spans="1:20" x14ac:dyDescent="0.3">
      <c r="A169" t="s">
        <v>1254</v>
      </c>
      <c r="B169">
        <v>127</v>
      </c>
      <c r="C169">
        <v>5</v>
      </c>
      <c r="D169">
        <v>3.9370078740157403E-2</v>
      </c>
      <c r="E169">
        <v>0</v>
      </c>
      <c r="F169">
        <v>0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f t="shared" si="4"/>
        <v>3</v>
      </c>
      <c r="T169">
        <f t="shared" si="5"/>
        <v>4</v>
      </c>
    </row>
    <row r="170" spans="1:20" x14ac:dyDescent="0.3">
      <c r="A170" t="s">
        <v>1266</v>
      </c>
      <c r="B170">
        <v>203</v>
      </c>
      <c r="C170">
        <v>4</v>
      </c>
      <c r="D170">
        <v>1.9704433497536901E-2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2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4"/>
        <v>3</v>
      </c>
      <c r="T170">
        <f t="shared" si="5"/>
        <v>4</v>
      </c>
    </row>
    <row r="171" spans="1:20" x14ac:dyDescent="0.3">
      <c r="A171" t="s">
        <v>1273</v>
      </c>
      <c r="B171">
        <v>133</v>
      </c>
      <c r="C171">
        <v>9</v>
      </c>
      <c r="D171">
        <v>6.7669172932330796E-2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7</v>
      </c>
      <c r="R171">
        <v>0</v>
      </c>
      <c r="S171">
        <f t="shared" si="4"/>
        <v>3</v>
      </c>
      <c r="T171">
        <f t="shared" si="5"/>
        <v>9</v>
      </c>
    </row>
    <row r="172" spans="1:20" x14ac:dyDescent="0.3">
      <c r="A172" t="s">
        <v>1274</v>
      </c>
      <c r="B172">
        <v>445</v>
      </c>
      <c r="C172">
        <v>20</v>
      </c>
      <c r="D172">
        <v>4.49438202247191E-2</v>
      </c>
      <c r="E172">
        <v>0</v>
      </c>
      <c r="F172">
        <v>9</v>
      </c>
      <c r="G172">
        <v>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</v>
      </c>
      <c r="R172">
        <v>0</v>
      </c>
      <c r="S172">
        <f t="shared" si="4"/>
        <v>3</v>
      </c>
      <c r="T172">
        <f t="shared" si="5"/>
        <v>17</v>
      </c>
    </row>
    <row r="173" spans="1:20" x14ac:dyDescent="0.3">
      <c r="A173" t="s">
        <v>1277</v>
      </c>
      <c r="B173">
        <v>227</v>
      </c>
      <c r="C173">
        <v>5</v>
      </c>
      <c r="D173">
        <v>2.2026431718061599E-2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f t="shared" si="4"/>
        <v>3</v>
      </c>
      <c r="T173">
        <f t="shared" si="5"/>
        <v>3</v>
      </c>
    </row>
    <row r="174" spans="1:20" x14ac:dyDescent="0.3">
      <c r="A174" t="s">
        <v>1290</v>
      </c>
      <c r="B174">
        <v>40</v>
      </c>
      <c r="C174">
        <v>5</v>
      </c>
      <c r="D174">
        <v>0.125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</v>
      </c>
      <c r="R174">
        <v>1</v>
      </c>
      <c r="S174">
        <f t="shared" si="4"/>
        <v>3</v>
      </c>
      <c r="T174">
        <f t="shared" si="5"/>
        <v>5</v>
      </c>
    </row>
    <row r="175" spans="1:20" x14ac:dyDescent="0.3">
      <c r="A175" t="s">
        <v>1293</v>
      </c>
      <c r="B175">
        <v>268</v>
      </c>
      <c r="C175">
        <v>5</v>
      </c>
      <c r="D175">
        <v>1.8656716417910401E-2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f t="shared" si="4"/>
        <v>3</v>
      </c>
      <c r="T175">
        <f t="shared" si="5"/>
        <v>4</v>
      </c>
    </row>
    <row r="176" spans="1:20" x14ac:dyDescent="0.3">
      <c r="A176" t="s">
        <v>1307</v>
      </c>
      <c r="B176">
        <v>237</v>
      </c>
      <c r="C176">
        <v>6</v>
      </c>
      <c r="D176">
        <v>2.53164556962025E-2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f t="shared" si="4"/>
        <v>3</v>
      </c>
      <c r="T176">
        <f t="shared" si="5"/>
        <v>3</v>
      </c>
    </row>
    <row r="177" spans="1:20" x14ac:dyDescent="0.3">
      <c r="A177" t="s">
        <v>1315</v>
      </c>
      <c r="B177">
        <v>286</v>
      </c>
      <c r="C177">
        <v>5</v>
      </c>
      <c r="D177">
        <v>1.7482517482517401E-2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0</v>
      </c>
      <c r="S177">
        <f t="shared" si="4"/>
        <v>3</v>
      </c>
      <c r="T177">
        <f t="shared" si="5"/>
        <v>3</v>
      </c>
    </row>
    <row r="178" spans="1:20" x14ac:dyDescent="0.3">
      <c r="A178" t="s">
        <v>1331</v>
      </c>
      <c r="B178">
        <v>275</v>
      </c>
      <c r="C178">
        <v>5</v>
      </c>
      <c r="D178">
        <v>1.8181818181818101E-2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1</v>
      </c>
      <c r="R178">
        <v>0</v>
      </c>
      <c r="S178">
        <f t="shared" si="4"/>
        <v>3</v>
      </c>
      <c r="T178">
        <f t="shared" si="5"/>
        <v>3</v>
      </c>
    </row>
    <row r="179" spans="1:20" x14ac:dyDescent="0.3">
      <c r="A179" t="s">
        <v>1334</v>
      </c>
      <c r="B179">
        <v>253</v>
      </c>
      <c r="C179">
        <v>4</v>
      </c>
      <c r="D179">
        <v>1.5810276679841799E-2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4"/>
        <v>3</v>
      </c>
      <c r="T179">
        <f t="shared" si="5"/>
        <v>3</v>
      </c>
    </row>
    <row r="180" spans="1:20" x14ac:dyDescent="0.3">
      <c r="A180" t="s">
        <v>1341</v>
      </c>
      <c r="B180">
        <v>82</v>
      </c>
      <c r="C180">
        <v>6</v>
      </c>
      <c r="D180">
        <v>7.3170731707316999E-2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2</v>
      </c>
      <c r="M180">
        <v>0</v>
      </c>
      <c r="N180">
        <v>0</v>
      </c>
      <c r="O180">
        <v>0</v>
      </c>
      <c r="P180">
        <v>0</v>
      </c>
      <c r="Q180">
        <v>3</v>
      </c>
      <c r="R180">
        <v>0</v>
      </c>
      <c r="S180">
        <f t="shared" si="4"/>
        <v>3</v>
      </c>
      <c r="T180">
        <f t="shared" si="5"/>
        <v>6</v>
      </c>
    </row>
    <row r="181" spans="1:20" x14ac:dyDescent="0.3">
      <c r="A181" t="s">
        <v>1342</v>
      </c>
      <c r="B181">
        <v>324</v>
      </c>
      <c r="C181">
        <v>4</v>
      </c>
      <c r="D181">
        <v>1.23456790123456E-2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2</v>
      </c>
      <c r="R181">
        <v>0</v>
      </c>
      <c r="S181">
        <f t="shared" si="4"/>
        <v>3</v>
      </c>
      <c r="T181">
        <f t="shared" si="5"/>
        <v>4</v>
      </c>
    </row>
    <row r="182" spans="1:20" x14ac:dyDescent="0.3">
      <c r="A182" t="s">
        <v>1349</v>
      </c>
      <c r="B182">
        <v>221</v>
      </c>
      <c r="C182">
        <v>5</v>
      </c>
      <c r="D182">
        <v>2.2624434389140202E-2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  <c r="R182">
        <v>0</v>
      </c>
      <c r="S182">
        <f t="shared" si="4"/>
        <v>3</v>
      </c>
      <c r="T182">
        <f t="shared" si="5"/>
        <v>3</v>
      </c>
    </row>
    <row r="183" spans="1:20" x14ac:dyDescent="0.3">
      <c r="A183" t="s">
        <v>1353</v>
      </c>
      <c r="B183">
        <v>147</v>
      </c>
      <c r="C183">
        <v>3</v>
      </c>
      <c r="D183">
        <v>2.04081632653061E-2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f t="shared" si="4"/>
        <v>3</v>
      </c>
      <c r="T183">
        <f t="shared" si="5"/>
        <v>3</v>
      </c>
    </row>
    <row r="184" spans="1:20" x14ac:dyDescent="0.3">
      <c r="A184" t="s">
        <v>1353</v>
      </c>
      <c r="B184">
        <v>147</v>
      </c>
      <c r="C184">
        <v>3</v>
      </c>
      <c r="D184">
        <v>2.04081632653061E-2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f t="shared" si="4"/>
        <v>3</v>
      </c>
      <c r="T184">
        <f t="shared" si="5"/>
        <v>3</v>
      </c>
    </row>
    <row r="185" spans="1:20" x14ac:dyDescent="0.3">
      <c r="A185" t="s">
        <v>1410</v>
      </c>
      <c r="B185">
        <v>234</v>
      </c>
      <c r="C185">
        <v>4</v>
      </c>
      <c r="D185">
        <v>1.7094017094016999E-2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1</v>
      </c>
      <c r="R185">
        <v>0</v>
      </c>
      <c r="S185">
        <f t="shared" si="4"/>
        <v>3</v>
      </c>
      <c r="T185">
        <f t="shared" si="5"/>
        <v>3</v>
      </c>
    </row>
    <row r="186" spans="1:20" x14ac:dyDescent="0.3">
      <c r="A186" t="s">
        <v>1427</v>
      </c>
      <c r="B186">
        <v>420</v>
      </c>
      <c r="C186">
        <v>16</v>
      </c>
      <c r="D186">
        <v>3.8095238095238099E-2</v>
      </c>
      <c r="E186">
        <v>0</v>
      </c>
      <c r="F186">
        <v>0</v>
      </c>
      <c r="G186">
        <v>8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0</v>
      </c>
      <c r="S186">
        <f t="shared" si="4"/>
        <v>3</v>
      </c>
      <c r="T186">
        <f t="shared" si="5"/>
        <v>11</v>
      </c>
    </row>
    <row r="187" spans="1:20" x14ac:dyDescent="0.3">
      <c r="A187" t="s">
        <v>1441</v>
      </c>
      <c r="B187">
        <v>324</v>
      </c>
      <c r="C187">
        <v>8</v>
      </c>
      <c r="D187">
        <v>2.4691358024691301E-2</v>
      </c>
      <c r="E187">
        <v>0</v>
      </c>
      <c r="F187">
        <v>0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2</v>
      </c>
      <c r="R187">
        <v>0</v>
      </c>
      <c r="S187">
        <f t="shared" si="4"/>
        <v>3</v>
      </c>
      <c r="T187">
        <f t="shared" si="5"/>
        <v>8</v>
      </c>
    </row>
    <row r="188" spans="1:20" x14ac:dyDescent="0.3">
      <c r="A188" t="s">
        <v>1446</v>
      </c>
      <c r="B188">
        <v>141</v>
      </c>
      <c r="C188">
        <v>5</v>
      </c>
      <c r="D188">
        <v>3.54609929078014E-2</v>
      </c>
      <c r="E188">
        <v>0</v>
      </c>
      <c r="F188">
        <v>0</v>
      </c>
      <c r="G188">
        <v>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1</v>
      </c>
      <c r="R188">
        <v>0</v>
      </c>
      <c r="S188">
        <f t="shared" si="4"/>
        <v>3</v>
      </c>
      <c r="T188">
        <f t="shared" si="5"/>
        <v>5</v>
      </c>
    </row>
    <row r="189" spans="1:20" x14ac:dyDescent="0.3">
      <c r="A189" t="s">
        <v>1458</v>
      </c>
      <c r="B189">
        <v>147</v>
      </c>
      <c r="C189">
        <v>5</v>
      </c>
      <c r="D189">
        <v>3.4013605442176797E-2</v>
      </c>
      <c r="E189">
        <v>0</v>
      </c>
      <c r="F189">
        <v>1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4"/>
        <v>3</v>
      </c>
      <c r="T189">
        <f t="shared" si="5"/>
        <v>4</v>
      </c>
    </row>
    <row r="190" spans="1:20" x14ac:dyDescent="0.3">
      <c r="A190" t="s">
        <v>1482</v>
      </c>
      <c r="B190">
        <v>204</v>
      </c>
      <c r="C190">
        <v>9</v>
      </c>
      <c r="D190">
        <v>4.4117647058823498E-2</v>
      </c>
      <c r="E190">
        <v>0</v>
      </c>
      <c r="F190">
        <v>0</v>
      </c>
      <c r="G190">
        <v>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1</v>
      </c>
      <c r="R190">
        <v>0</v>
      </c>
      <c r="S190">
        <f t="shared" si="4"/>
        <v>3</v>
      </c>
      <c r="T190">
        <f t="shared" si="5"/>
        <v>9</v>
      </c>
    </row>
    <row r="191" spans="1:20" x14ac:dyDescent="0.3">
      <c r="A191" t="s">
        <v>1487</v>
      </c>
      <c r="B191">
        <v>369</v>
      </c>
      <c r="C191">
        <v>27</v>
      </c>
      <c r="D191">
        <v>7.3170731707316999E-2</v>
      </c>
      <c r="E191">
        <v>0</v>
      </c>
      <c r="F191">
        <v>1</v>
      </c>
      <c r="G191">
        <v>14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</v>
      </c>
      <c r="R191">
        <v>0</v>
      </c>
      <c r="S191">
        <f t="shared" si="4"/>
        <v>3</v>
      </c>
      <c r="T191">
        <f t="shared" si="5"/>
        <v>17</v>
      </c>
    </row>
    <row r="192" spans="1:20" x14ac:dyDescent="0.3">
      <c r="A192" t="s">
        <v>1521</v>
      </c>
      <c r="B192">
        <v>214</v>
      </c>
      <c r="C192">
        <v>4</v>
      </c>
      <c r="D192">
        <v>1.86915887850467E-2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f t="shared" si="4"/>
        <v>3</v>
      </c>
      <c r="T192">
        <f t="shared" si="5"/>
        <v>3</v>
      </c>
    </row>
    <row r="193" spans="1:20" x14ac:dyDescent="0.3">
      <c r="A193" t="s">
        <v>1531</v>
      </c>
      <c r="B193">
        <v>325</v>
      </c>
      <c r="C193">
        <v>3</v>
      </c>
      <c r="D193">
        <v>9.2307692307692299E-3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1</v>
      </c>
      <c r="R193">
        <v>0</v>
      </c>
      <c r="S193">
        <f t="shared" si="4"/>
        <v>3</v>
      </c>
      <c r="T193">
        <f t="shared" si="5"/>
        <v>3</v>
      </c>
    </row>
    <row r="194" spans="1:20" x14ac:dyDescent="0.3">
      <c r="A194" t="s">
        <v>1596</v>
      </c>
      <c r="B194">
        <v>169</v>
      </c>
      <c r="C194">
        <v>4</v>
      </c>
      <c r="D194">
        <v>2.3668639053254399E-2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ref="S194:S257" si="6">COUNTIF(E194:R194,"&gt;0")</f>
        <v>3</v>
      </c>
      <c r="T194">
        <f t="shared" si="5"/>
        <v>3</v>
      </c>
    </row>
    <row r="195" spans="1:20" x14ac:dyDescent="0.3">
      <c r="A195" t="s">
        <v>1596</v>
      </c>
      <c r="B195">
        <v>169</v>
      </c>
      <c r="C195">
        <v>4</v>
      </c>
      <c r="D195">
        <v>2.3668639053254399E-2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si="6"/>
        <v>3</v>
      </c>
      <c r="T195">
        <f t="shared" ref="T195:T258" si="7">SUM(E195:R195)</f>
        <v>3</v>
      </c>
    </row>
    <row r="196" spans="1:20" x14ac:dyDescent="0.3">
      <c r="A196" t="s">
        <v>1598</v>
      </c>
      <c r="B196">
        <v>144</v>
      </c>
      <c r="C196">
        <v>8</v>
      </c>
      <c r="D196">
        <v>5.5555555555555497E-2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5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6"/>
        <v>3</v>
      </c>
      <c r="T196">
        <f t="shared" si="7"/>
        <v>7</v>
      </c>
    </row>
    <row r="197" spans="1:20" x14ac:dyDescent="0.3">
      <c r="A197" t="s">
        <v>1603</v>
      </c>
      <c r="B197">
        <v>101</v>
      </c>
      <c r="C197">
        <v>9</v>
      </c>
      <c r="D197">
        <v>8.9108910891089105E-2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7</v>
      </c>
      <c r="R197">
        <v>0</v>
      </c>
      <c r="S197">
        <f t="shared" si="6"/>
        <v>3</v>
      </c>
      <c r="T197">
        <f t="shared" si="7"/>
        <v>9</v>
      </c>
    </row>
    <row r="198" spans="1:20" x14ac:dyDescent="0.3">
      <c r="A198" t="s">
        <v>1619</v>
      </c>
      <c r="B198">
        <v>186</v>
      </c>
      <c r="C198">
        <v>7</v>
      </c>
      <c r="D198">
        <v>3.7634408602150497E-2</v>
      </c>
      <c r="E198">
        <v>0</v>
      </c>
      <c r="F198">
        <v>2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6"/>
        <v>3</v>
      </c>
      <c r="T198">
        <f t="shared" si="7"/>
        <v>5</v>
      </c>
    </row>
    <row r="199" spans="1:20" x14ac:dyDescent="0.3">
      <c r="A199" t="s">
        <v>1633</v>
      </c>
      <c r="B199">
        <v>181</v>
      </c>
      <c r="C199">
        <v>4</v>
      </c>
      <c r="D199">
        <v>2.2099447513812098E-2</v>
      </c>
      <c r="E199">
        <v>0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6"/>
        <v>3</v>
      </c>
      <c r="T199">
        <f t="shared" si="7"/>
        <v>4</v>
      </c>
    </row>
    <row r="200" spans="1:20" x14ac:dyDescent="0.3">
      <c r="A200" t="s">
        <v>1645</v>
      </c>
      <c r="B200">
        <v>95</v>
      </c>
      <c r="C200">
        <v>11</v>
      </c>
      <c r="D200">
        <v>0.11578947368421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7</v>
      </c>
      <c r="R200">
        <v>0</v>
      </c>
      <c r="S200">
        <f t="shared" si="6"/>
        <v>3</v>
      </c>
      <c r="T200">
        <f t="shared" si="7"/>
        <v>9</v>
      </c>
    </row>
    <row r="201" spans="1:20" x14ac:dyDescent="0.3">
      <c r="A201" t="s">
        <v>1645</v>
      </c>
      <c r="B201">
        <v>95</v>
      </c>
      <c r="C201">
        <v>11</v>
      </c>
      <c r="D201">
        <v>0.11578947368421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7</v>
      </c>
      <c r="R201">
        <v>0</v>
      </c>
      <c r="S201">
        <f t="shared" si="6"/>
        <v>3</v>
      </c>
      <c r="T201">
        <f t="shared" si="7"/>
        <v>9</v>
      </c>
    </row>
    <row r="202" spans="1:20" x14ac:dyDescent="0.3">
      <c r="A202" t="s">
        <v>1652</v>
      </c>
      <c r="B202">
        <v>55</v>
      </c>
      <c r="C202">
        <v>8</v>
      </c>
      <c r="D202">
        <v>0.145454545454545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1</v>
      </c>
      <c r="Q202">
        <v>6</v>
      </c>
      <c r="R202">
        <v>0</v>
      </c>
      <c r="S202">
        <f t="shared" si="6"/>
        <v>3</v>
      </c>
      <c r="T202">
        <f t="shared" si="7"/>
        <v>8</v>
      </c>
    </row>
    <row r="203" spans="1:20" x14ac:dyDescent="0.3">
      <c r="A203" t="s">
        <v>1675</v>
      </c>
      <c r="B203">
        <v>110</v>
      </c>
      <c r="C203">
        <v>7</v>
      </c>
      <c r="D203">
        <v>6.3636363636363602E-2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5</v>
      </c>
      <c r="R203">
        <v>0</v>
      </c>
      <c r="S203">
        <f t="shared" si="6"/>
        <v>3</v>
      </c>
      <c r="T203">
        <f t="shared" si="7"/>
        <v>7</v>
      </c>
    </row>
    <row r="204" spans="1:20" x14ac:dyDescent="0.3">
      <c r="A204" t="s">
        <v>1675</v>
      </c>
      <c r="B204">
        <v>110</v>
      </c>
      <c r="C204">
        <v>7</v>
      </c>
      <c r="D204">
        <v>6.3636363636363602E-2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5</v>
      </c>
      <c r="R204">
        <v>0</v>
      </c>
      <c r="S204">
        <f t="shared" si="6"/>
        <v>3</v>
      </c>
      <c r="T204">
        <f t="shared" si="7"/>
        <v>7</v>
      </c>
    </row>
    <row r="205" spans="1:20" x14ac:dyDescent="0.3">
      <c r="A205" t="s">
        <v>1723</v>
      </c>
      <c r="B205">
        <v>142</v>
      </c>
      <c r="C205">
        <v>4</v>
      </c>
      <c r="D205">
        <v>2.8169014084507001E-2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6"/>
        <v>3</v>
      </c>
      <c r="T205">
        <f t="shared" si="7"/>
        <v>3</v>
      </c>
    </row>
    <row r="206" spans="1:20" x14ac:dyDescent="0.3">
      <c r="A206" t="s">
        <v>1796</v>
      </c>
      <c r="B206">
        <v>324</v>
      </c>
      <c r="C206">
        <v>7</v>
      </c>
      <c r="D206">
        <v>2.1604938271604899E-2</v>
      </c>
      <c r="E206">
        <v>0</v>
      </c>
      <c r="F206">
        <v>1</v>
      </c>
      <c r="G206">
        <v>0</v>
      </c>
      <c r="H206">
        <v>0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0</v>
      </c>
      <c r="S206">
        <f t="shared" si="6"/>
        <v>3</v>
      </c>
      <c r="T206">
        <f t="shared" si="7"/>
        <v>5</v>
      </c>
    </row>
    <row r="207" spans="1:20" x14ac:dyDescent="0.3">
      <c r="A207" t="s">
        <v>1803</v>
      </c>
      <c r="B207">
        <v>260</v>
      </c>
      <c r="C207">
        <v>3</v>
      </c>
      <c r="D207">
        <v>1.1538461538461499E-2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f t="shared" si="6"/>
        <v>3</v>
      </c>
      <c r="T207">
        <f t="shared" si="7"/>
        <v>3</v>
      </c>
    </row>
    <row r="208" spans="1:20" x14ac:dyDescent="0.3">
      <c r="A208" t="s">
        <v>1829</v>
      </c>
      <c r="B208">
        <v>240</v>
      </c>
      <c r="C208">
        <v>8</v>
      </c>
      <c r="D208">
        <v>3.3333333333333298E-2</v>
      </c>
      <c r="E208">
        <v>0</v>
      </c>
      <c r="F208">
        <v>0</v>
      </c>
      <c r="G208">
        <v>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0</v>
      </c>
      <c r="S208">
        <f t="shared" si="6"/>
        <v>3</v>
      </c>
      <c r="T208">
        <f t="shared" si="7"/>
        <v>7</v>
      </c>
    </row>
    <row r="209" spans="1:20" x14ac:dyDescent="0.3">
      <c r="A209" t="s">
        <v>1839</v>
      </c>
      <c r="B209">
        <v>432</v>
      </c>
      <c r="C209">
        <v>24</v>
      </c>
      <c r="D209">
        <v>5.5555555555555497E-2</v>
      </c>
      <c r="E209">
        <v>0</v>
      </c>
      <c r="F209">
        <v>1</v>
      </c>
      <c r="G209">
        <v>3</v>
      </c>
      <c r="H209">
        <v>0</v>
      </c>
      <c r="I209">
        <v>0</v>
      </c>
      <c r="J209">
        <v>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6"/>
        <v>3</v>
      </c>
      <c r="T209">
        <f t="shared" si="7"/>
        <v>6</v>
      </c>
    </row>
    <row r="210" spans="1:20" x14ac:dyDescent="0.3">
      <c r="A210" t="s">
        <v>1908</v>
      </c>
      <c r="B210">
        <v>206</v>
      </c>
      <c r="C210">
        <v>10</v>
      </c>
      <c r="D210">
        <v>4.85436893203883E-2</v>
      </c>
      <c r="E210">
        <v>0</v>
      </c>
      <c r="F210">
        <v>1</v>
      </c>
      <c r="G210">
        <v>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0</v>
      </c>
      <c r="S210">
        <f t="shared" si="6"/>
        <v>3</v>
      </c>
      <c r="T210">
        <f t="shared" si="7"/>
        <v>7</v>
      </c>
    </row>
    <row r="211" spans="1:20" x14ac:dyDescent="0.3">
      <c r="A211" t="s">
        <v>1935</v>
      </c>
      <c r="B211">
        <v>132</v>
      </c>
      <c r="C211">
        <v>6</v>
      </c>
      <c r="D211">
        <v>4.54545454545454E-2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3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6"/>
        <v>3</v>
      </c>
      <c r="T211">
        <f t="shared" si="7"/>
        <v>5</v>
      </c>
    </row>
    <row r="212" spans="1:20" x14ac:dyDescent="0.3">
      <c r="A212" t="s">
        <v>1967</v>
      </c>
      <c r="B212">
        <v>149</v>
      </c>
      <c r="C212">
        <v>4</v>
      </c>
      <c r="D212">
        <v>2.68456375838926E-2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2</v>
      </c>
      <c r="R212">
        <v>0</v>
      </c>
      <c r="S212">
        <f t="shared" si="6"/>
        <v>3</v>
      </c>
      <c r="T212">
        <f t="shared" si="7"/>
        <v>4</v>
      </c>
    </row>
    <row r="213" spans="1:20" x14ac:dyDescent="0.3">
      <c r="A213" t="s">
        <v>1967</v>
      </c>
      <c r="B213">
        <v>149</v>
      </c>
      <c r="C213">
        <v>4</v>
      </c>
      <c r="D213">
        <v>2.68456375838926E-2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2</v>
      </c>
      <c r="R213">
        <v>0</v>
      </c>
      <c r="S213">
        <f t="shared" si="6"/>
        <v>3</v>
      </c>
      <c r="T213">
        <f t="shared" si="7"/>
        <v>4</v>
      </c>
    </row>
    <row r="214" spans="1:20" x14ac:dyDescent="0.3">
      <c r="A214" t="s">
        <v>1977</v>
      </c>
      <c r="B214">
        <v>186</v>
      </c>
      <c r="C214">
        <v>7</v>
      </c>
      <c r="D214">
        <v>3.7634408602150497E-2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4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6"/>
        <v>3</v>
      </c>
      <c r="T214">
        <f t="shared" si="7"/>
        <v>6</v>
      </c>
    </row>
    <row r="215" spans="1:20" x14ac:dyDescent="0.3">
      <c r="A215" t="s">
        <v>1997</v>
      </c>
      <c r="B215">
        <v>169</v>
      </c>
      <c r="C215">
        <v>4</v>
      </c>
      <c r="D215">
        <v>2.3668639053254399E-2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2</v>
      </c>
      <c r="R215">
        <v>0</v>
      </c>
      <c r="S215">
        <f t="shared" si="6"/>
        <v>3</v>
      </c>
      <c r="T215">
        <f t="shared" si="7"/>
        <v>4</v>
      </c>
    </row>
    <row r="216" spans="1:20" x14ac:dyDescent="0.3">
      <c r="A216" t="s">
        <v>2032</v>
      </c>
      <c r="B216">
        <v>228</v>
      </c>
      <c r="C216">
        <v>16</v>
      </c>
      <c r="D216">
        <v>7.0175438596491196E-2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</v>
      </c>
      <c r="M216">
        <v>1</v>
      </c>
      <c r="N216">
        <v>0</v>
      </c>
      <c r="O216">
        <v>0</v>
      </c>
      <c r="P216">
        <v>0</v>
      </c>
      <c r="Q216">
        <v>11</v>
      </c>
      <c r="R216">
        <v>0</v>
      </c>
      <c r="S216">
        <f t="shared" si="6"/>
        <v>3</v>
      </c>
      <c r="T216">
        <f t="shared" si="7"/>
        <v>14</v>
      </c>
    </row>
    <row r="217" spans="1:20" x14ac:dyDescent="0.3">
      <c r="A217" t="s">
        <v>2059</v>
      </c>
      <c r="B217">
        <v>88</v>
      </c>
      <c r="C217">
        <v>8</v>
      </c>
      <c r="D217">
        <v>9.0909090909090898E-2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5</v>
      </c>
      <c r="R217">
        <v>0</v>
      </c>
      <c r="S217">
        <f t="shared" si="6"/>
        <v>3</v>
      </c>
      <c r="T217">
        <f t="shared" si="7"/>
        <v>8</v>
      </c>
    </row>
    <row r="218" spans="1:20" x14ac:dyDescent="0.3">
      <c r="A218" t="s">
        <v>2079</v>
      </c>
      <c r="B218">
        <v>170</v>
      </c>
      <c r="C218">
        <v>5</v>
      </c>
      <c r="D218">
        <v>2.94117647058823E-2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0</v>
      </c>
      <c r="S218">
        <f t="shared" si="6"/>
        <v>3</v>
      </c>
      <c r="T218">
        <f t="shared" si="7"/>
        <v>4</v>
      </c>
    </row>
    <row r="219" spans="1:20" x14ac:dyDescent="0.3">
      <c r="A219" t="s">
        <v>2084</v>
      </c>
      <c r="B219">
        <v>64</v>
      </c>
      <c r="C219">
        <v>6</v>
      </c>
      <c r="D219">
        <v>9.375E-2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4</v>
      </c>
      <c r="R219">
        <v>0</v>
      </c>
      <c r="S219">
        <f t="shared" si="6"/>
        <v>3</v>
      </c>
      <c r="T219">
        <f t="shared" si="7"/>
        <v>6</v>
      </c>
    </row>
    <row r="220" spans="1:20" x14ac:dyDescent="0.3">
      <c r="A220" t="s">
        <v>2142</v>
      </c>
      <c r="B220">
        <v>252</v>
      </c>
      <c r="C220">
        <v>10</v>
      </c>
      <c r="D220">
        <v>3.9682539682539597E-2</v>
      </c>
      <c r="E220">
        <v>0</v>
      </c>
      <c r="F220">
        <v>4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6"/>
        <v>3</v>
      </c>
      <c r="T220">
        <f t="shared" si="7"/>
        <v>8</v>
      </c>
    </row>
    <row r="221" spans="1:20" x14ac:dyDescent="0.3">
      <c r="A221" t="s">
        <v>2169</v>
      </c>
      <c r="B221">
        <v>154</v>
      </c>
      <c r="C221">
        <v>5</v>
      </c>
      <c r="D221">
        <v>3.2467532467532402E-2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6"/>
        <v>3</v>
      </c>
      <c r="T221">
        <f t="shared" si="7"/>
        <v>3</v>
      </c>
    </row>
    <row r="222" spans="1:20" x14ac:dyDescent="0.3">
      <c r="A222" t="s">
        <v>2169</v>
      </c>
      <c r="B222">
        <v>154</v>
      </c>
      <c r="C222">
        <v>5</v>
      </c>
      <c r="D222">
        <v>3.2467532467532402E-2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6"/>
        <v>3</v>
      </c>
      <c r="T222">
        <f t="shared" si="7"/>
        <v>3</v>
      </c>
    </row>
    <row r="223" spans="1:20" x14ac:dyDescent="0.3">
      <c r="A223" t="s">
        <v>2192</v>
      </c>
      <c r="B223">
        <v>292</v>
      </c>
      <c r="C223">
        <v>24</v>
      </c>
      <c r="D223">
        <v>8.2191780821917804E-2</v>
      </c>
      <c r="E223">
        <v>0</v>
      </c>
      <c r="F223">
        <v>10</v>
      </c>
      <c r="G223">
        <v>2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6"/>
        <v>3</v>
      </c>
      <c r="T223">
        <f t="shared" si="7"/>
        <v>13</v>
      </c>
    </row>
    <row r="224" spans="1:20" x14ac:dyDescent="0.3">
      <c r="A224" t="s">
        <v>2219</v>
      </c>
      <c r="B224">
        <v>71</v>
      </c>
      <c r="C224">
        <v>3</v>
      </c>
      <c r="D224">
        <v>4.22535211267605E-2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0</v>
      </c>
      <c r="P224">
        <v>0</v>
      </c>
      <c r="Q224">
        <v>1</v>
      </c>
      <c r="R224">
        <v>0</v>
      </c>
      <c r="S224">
        <f t="shared" si="6"/>
        <v>3</v>
      </c>
      <c r="T224">
        <f t="shared" si="7"/>
        <v>3</v>
      </c>
    </row>
    <row r="225" spans="1:20" x14ac:dyDescent="0.3">
      <c r="A225" t="s">
        <v>2245</v>
      </c>
      <c r="B225">
        <v>234</v>
      </c>
      <c r="C225">
        <v>4</v>
      </c>
      <c r="D225">
        <v>1.7094017094016999E-2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f t="shared" si="6"/>
        <v>3</v>
      </c>
      <c r="T225">
        <f t="shared" si="7"/>
        <v>3</v>
      </c>
    </row>
    <row r="226" spans="1:20" x14ac:dyDescent="0.3">
      <c r="A226" t="s">
        <v>2245</v>
      </c>
      <c r="B226">
        <v>234</v>
      </c>
      <c r="C226">
        <v>4</v>
      </c>
      <c r="D226">
        <v>1.7094017094016999E-2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f t="shared" si="6"/>
        <v>3</v>
      </c>
      <c r="T226">
        <f t="shared" si="7"/>
        <v>3</v>
      </c>
    </row>
    <row r="227" spans="1:20" x14ac:dyDescent="0.3">
      <c r="A227" t="s">
        <v>2296</v>
      </c>
      <c r="B227">
        <v>70</v>
      </c>
      <c r="C227">
        <v>7</v>
      </c>
      <c r="D227">
        <v>0.1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5</v>
      </c>
      <c r="R227">
        <v>0</v>
      </c>
      <c r="S227">
        <f t="shared" si="6"/>
        <v>3</v>
      </c>
      <c r="T227">
        <f t="shared" si="7"/>
        <v>7</v>
      </c>
    </row>
    <row r="228" spans="1:20" x14ac:dyDescent="0.3">
      <c r="A228" t="s">
        <v>2340</v>
      </c>
      <c r="B228">
        <v>151</v>
      </c>
      <c r="C228">
        <v>4</v>
      </c>
      <c r="D228">
        <v>2.64900662251655E-2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2</v>
      </c>
      <c r="R228">
        <v>0</v>
      </c>
      <c r="S228">
        <f t="shared" si="6"/>
        <v>3</v>
      </c>
      <c r="T228">
        <f t="shared" si="7"/>
        <v>4</v>
      </c>
    </row>
    <row r="229" spans="1:20" x14ac:dyDescent="0.3">
      <c r="A229" t="s">
        <v>2373</v>
      </c>
      <c r="B229">
        <v>50</v>
      </c>
      <c r="C229">
        <v>4</v>
      </c>
      <c r="D229">
        <v>0.08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</v>
      </c>
      <c r="R229">
        <v>0</v>
      </c>
      <c r="S229">
        <f t="shared" si="6"/>
        <v>3</v>
      </c>
      <c r="T229">
        <f t="shared" si="7"/>
        <v>4</v>
      </c>
    </row>
    <row r="230" spans="1:20" x14ac:dyDescent="0.3">
      <c r="A230" t="s">
        <v>2400</v>
      </c>
      <c r="B230">
        <v>250</v>
      </c>
      <c r="C230">
        <v>6</v>
      </c>
      <c r="D230">
        <v>2.4E-2</v>
      </c>
      <c r="E230">
        <v>0</v>
      </c>
      <c r="F230">
        <v>2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6"/>
        <v>3</v>
      </c>
      <c r="T230">
        <f t="shared" si="7"/>
        <v>4</v>
      </c>
    </row>
    <row r="231" spans="1:20" x14ac:dyDescent="0.3">
      <c r="A231" t="s">
        <v>2439</v>
      </c>
      <c r="B231">
        <v>132</v>
      </c>
      <c r="C231">
        <v>3</v>
      </c>
      <c r="D231">
        <v>2.27272727272727E-2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6"/>
        <v>3</v>
      </c>
      <c r="T231">
        <f t="shared" si="7"/>
        <v>3</v>
      </c>
    </row>
    <row r="232" spans="1:20" x14ac:dyDescent="0.3">
      <c r="A232" t="s">
        <v>2444</v>
      </c>
      <c r="B232">
        <v>209</v>
      </c>
      <c r="C232">
        <v>3</v>
      </c>
      <c r="D232">
        <v>1.43540669856459E-2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1</v>
      </c>
      <c r="R232">
        <v>0</v>
      </c>
      <c r="S232">
        <f t="shared" si="6"/>
        <v>3</v>
      </c>
      <c r="T232">
        <f t="shared" si="7"/>
        <v>3</v>
      </c>
    </row>
    <row r="233" spans="1:20" x14ac:dyDescent="0.3">
      <c r="A233" t="s">
        <v>2452</v>
      </c>
      <c r="B233">
        <v>101</v>
      </c>
      <c r="C233">
        <v>10</v>
      </c>
      <c r="D233">
        <v>9.9009900990099001E-2</v>
      </c>
      <c r="E233">
        <v>0</v>
      </c>
      <c r="F233">
        <v>0</v>
      </c>
      <c r="G233">
        <v>6</v>
      </c>
      <c r="H233">
        <v>0</v>
      </c>
      <c r="I233">
        <v>0</v>
      </c>
      <c r="J233">
        <v>0</v>
      </c>
      <c r="K233">
        <v>3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6"/>
        <v>3</v>
      </c>
      <c r="T233">
        <f t="shared" si="7"/>
        <v>10</v>
      </c>
    </row>
    <row r="234" spans="1:20" x14ac:dyDescent="0.3">
      <c r="A234" t="s">
        <v>2457</v>
      </c>
      <c r="B234">
        <v>172</v>
      </c>
      <c r="C234">
        <v>5</v>
      </c>
      <c r="D234">
        <v>2.9069767441860399E-2</v>
      </c>
      <c r="E234">
        <v>0</v>
      </c>
      <c r="F234">
        <v>0</v>
      </c>
      <c r="G234">
        <v>2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f t="shared" si="6"/>
        <v>3</v>
      </c>
      <c r="T234">
        <f t="shared" si="7"/>
        <v>4</v>
      </c>
    </row>
    <row r="235" spans="1:20" x14ac:dyDescent="0.3">
      <c r="A235" t="s">
        <v>2466</v>
      </c>
      <c r="B235">
        <v>105</v>
      </c>
      <c r="C235">
        <v>3</v>
      </c>
      <c r="D235">
        <v>2.8571428571428501E-2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1</v>
      </c>
      <c r="R235">
        <v>0</v>
      </c>
      <c r="S235">
        <f t="shared" si="6"/>
        <v>3</v>
      </c>
      <c r="T235">
        <f t="shared" si="7"/>
        <v>3</v>
      </c>
    </row>
    <row r="236" spans="1:20" x14ac:dyDescent="0.3">
      <c r="A236" t="s">
        <v>2537</v>
      </c>
      <c r="B236">
        <v>195</v>
      </c>
      <c r="C236">
        <v>4</v>
      </c>
      <c r="D236">
        <v>2.0512820512820499E-2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1</v>
      </c>
      <c r="R236">
        <v>0</v>
      </c>
      <c r="S236">
        <f t="shared" si="6"/>
        <v>3</v>
      </c>
      <c r="T236">
        <f t="shared" si="7"/>
        <v>3</v>
      </c>
    </row>
    <row r="237" spans="1:20" x14ac:dyDescent="0.3">
      <c r="A237" t="s">
        <v>2545</v>
      </c>
      <c r="B237">
        <v>269</v>
      </c>
      <c r="C237">
        <v>5</v>
      </c>
      <c r="D237">
        <v>1.8587360594795502E-2</v>
      </c>
      <c r="E237">
        <v>0</v>
      </c>
      <c r="F237">
        <v>3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6"/>
        <v>3</v>
      </c>
      <c r="T237">
        <f t="shared" si="7"/>
        <v>5</v>
      </c>
    </row>
    <row r="238" spans="1:20" x14ac:dyDescent="0.3">
      <c r="A238" t="s">
        <v>2552</v>
      </c>
      <c r="B238">
        <v>267</v>
      </c>
      <c r="C238">
        <v>4</v>
      </c>
      <c r="D238">
        <v>1.4981273408239701E-2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1</v>
      </c>
      <c r="R238">
        <v>0</v>
      </c>
      <c r="S238">
        <f t="shared" si="6"/>
        <v>3</v>
      </c>
      <c r="T238">
        <f t="shared" si="7"/>
        <v>3</v>
      </c>
    </row>
    <row r="239" spans="1:20" x14ac:dyDescent="0.3">
      <c r="A239" t="s">
        <v>2609</v>
      </c>
      <c r="B239">
        <v>170</v>
      </c>
      <c r="C239">
        <v>4</v>
      </c>
      <c r="D239">
        <v>2.3529411764705799E-2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6"/>
        <v>3</v>
      </c>
      <c r="T239">
        <f t="shared" si="7"/>
        <v>4</v>
      </c>
    </row>
    <row r="240" spans="1:20" x14ac:dyDescent="0.3">
      <c r="A240" t="s">
        <v>2629</v>
      </c>
      <c r="B240">
        <v>121</v>
      </c>
      <c r="C240">
        <v>3</v>
      </c>
      <c r="D240">
        <v>2.4793388429752001E-2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6"/>
        <v>3</v>
      </c>
      <c r="T240">
        <f t="shared" si="7"/>
        <v>3</v>
      </c>
    </row>
    <row r="241" spans="1:20" x14ac:dyDescent="0.3">
      <c r="A241" t="s">
        <v>2649</v>
      </c>
      <c r="B241">
        <v>224</v>
      </c>
      <c r="C241">
        <v>5</v>
      </c>
      <c r="D241">
        <v>2.2321428571428499E-2</v>
      </c>
      <c r="E241">
        <v>0</v>
      </c>
      <c r="F241">
        <v>1</v>
      </c>
      <c r="G241">
        <v>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f t="shared" si="6"/>
        <v>3</v>
      </c>
      <c r="T241">
        <f t="shared" si="7"/>
        <v>4</v>
      </c>
    </row>
    <row r="242" spans="1:20" x14ac:dyDescent="0.3">
      <c r="A242" t="s">
        <v>2653</v>
      </c>
      <c r="B242">
        <v>218</v>
      </c>
      <c r="C242">
        <v>10</v>
      </c>
      <c r="D242">
        <v>4.5871559633027498E-2</v>
      </c>
      <c r="E242">
        <v>0</v>
      </c>
      <c r="F242">
        <v>1</v>
      </c>
      <c r="G242">
        <v>6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f t="shared" si="6"/>
        <v>3</v>
      </c>
      <c r="T242">
        <f t="shared" si="7"/>
        <v>8</v>
      </c>
    </row>
    <row r="243" spans="1:20" x14ac:dyDescent="0.3">
      <c r="A243" t="s">
        <v>2702</v>
      </c>
      <c r="B243">
        <v>124</v>
      </c>
      <c r="C243">
        <v>3</v>
      </c>
      <c r="D243">
        <v>2.4193548387096701E-2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6"/>
        <v>3</v>
      </c>
      <c r="T243">
        <f t="shared" si="7"/>
        <v>3</v>
      </c>
    </row>
    <row r="244" spans="1:20" x14ac:dyDescent="0.3">
      <c r="A244" t="s">
        <v>2711</v>
      </c>
      <c r="B244">
        <v>284</v>
      </c>
      <c r="C244">
        <v>5</v>
      </c>
      <c r="D244">
        <v>1.7605633802816899E-2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1</v>
      </c>
      <c r="R244">
        <v>0</v>
      </c>
      <c r="S244">
        <f t="shared" si="6"/>
        <v>3</v>
      </c>
      <c r="T244">
        <f t="shared" si="7"/>
        <v>4</v>
      </c>
    </row>
    <row r="245" spans="1:20" x14ac:dyDescent="0.3">
      <c r="A245" t="s">
        <v>2711</v>
      </c>
      <c r="B245">
        <v>284</v>
      </c>
      <c r="C245">
        <v>5</v>
      </c>
      <c r="D245">
        <v>1.7605633802816899E-2</v>
      </c>
      <c r="E245">
        <v>0</v>
      </c>
      <c r="F245">
        <v>0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1</v>
      </c>
      <c r="R245">
        <v>0</v>
      </c>
      <c r="S245">
        <f t="shared" si="6"/>
        <v>3</v>
      </c>
      <c r="T245">
        <f t="shared" si="7"/>
        <v>4</v>
      </c>
    </row>
    <row r="246" spans="1:20" x14ac:dyDescent="0.3">
      <c r="A246" t="s">
        <v>2752</v>
      </c>
      <c r="B246">
        <v>261</v>
      </c>
      <c r="C246">
        <v>11</v>
      </c>
      <c r="D246">
        <v>4.2145593869731802E-2</v>
      </c>
      <c r="E246">
        <v>0</v>
      </c>
      <c r="F246">
        <v>2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2</v>
      </c>
      <c r="R246">
        <v>0</v>
      </c>
      <c r="S246">
        <f t="shared" si="6"/>
        <v>3</v>
      </c>
      <c r="T246">
        <f t="shared" si="7"/>
        <v>8</v>
      </c>
    </row>
    <row r="247" spans="1:20" x14ac:dyDescent="0.3">
      <c r="A247" t="s">
        <v>2915</v>
      </c>
      <c r="B247">
        <v>91</v>
      </c>
      <c r="C247">
        <v>9</v>
      </c>
      <c r="D247">
        <v>9.8901098901098897E-2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6</v>
      </c>
      <c r="R247">
        <v>0</v>
      </c>
      <c r="S247">
        <f t="shared" si="6"/>
        <v>3</v>
      </c>
      <c r="T247">
        <f t="shared" si="7"/>
        <v>8</v>
      </c>
    </row>
    <row r="248" spans="1:20" x14ac:dyDescent="0.3">
      <c r="A248" t="s">
        <v>2958</v>
      </c>
      <c r="B248">
        <v>281</v>
      </c>
      <c r="C248">
        <v>7</v>
      </c>
      <c r="D248">
        <v>2.4911032028469698E-2</v>
      </c>
      <c r="E248">
        <v>0</v>
      </c>
      <c r="F248">
        <v>1</v>
      </c>
      <c r="G248">
        <v>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3</v>
      </c>
      <c r="R248">
        <v>0</v>
      </c>
      <c r="S248">
        <f t="shared" si="6"/>
        <v>3</v>
      </c>
      <c r="T248">
        <f t="shared" si="7"/>
        <v>6</v>
      </c>
    </row>
    <row r="249" spans="1:20" x14ac:dyDescent="0.3">
      <c r="A249" t="s">
        <v>2962</v>
      </c>
      <c r="B249">
        <v>67</v>
      </c>
      <c r="C249">
        <v>7</v>
      </c>
      <c r="D249">
        <v>0.104477611940298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4</v>
      </c>
      <c r="R249">
        <v>0</v>
      </c>
      <c r="S249">
        <f t="shared" si="6"/>
        <v>3</v>
      </c>
      <c r="T249">
        <f t="shared" si="7"/>
        <v>6</v>
      </c>
    </row>
    <row r="250" spans="1:20" x14ac:dyDescent="0.3">
      <c r="A250" t="s">
        <v>3021</v>
      </c>
      <c r="B250">
        <v>83</v>
      </c>
      <c r="C250">
        <v>3</v>
      </c>
      <c r="D250">
        <v>3.6144578313252997E-2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6"/>
        <v>3</v>
      </c>
      <c r="T250">
        <f t="shared" si="7"/>
        <v>3</v>
      </c>
    </row>
    <row r="251" spans="1:20" x14ac:dyDescent="0.3">
      <c r="A251" t="s">
        <v>3100</v>
      </c>
      <c r="B251">
        <v>70</v>
      </c>
      <c r="C251">
        <v>7</v>
      </c>
      <c r="D251">
        <v>0.1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5</v>
      </c>
      <c r="R251">
        <v>0</v>
      </c>
      <c r="S251">
        <f t="shared" si="6"/>
        <v>3</v>
      </c>
      <c r="T251">
        <f t="shared" si="7"/>
        <v>7</v>
      </c>
    </row>
    <row r="252" spans="1:20" x14ac:dyDescent="0.3">
      <c r="A252" t="s">
        <v>3119</v>
      </c>
      <c r="B252">
        <v>104</v>
      </c>
      <c r="C252">
        <v>9</v>
      </c>
      <c r="D252">
        <v>8.6538461538461495E-2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</v>
      </c>
      <c r="M252">
        <v>0</v>
      </c>
      <c r="N252">
        <v>0</v>
      </c>
      <c r="O252">
        <v>0</v>
      </c>
      <c r="P252">
        <v>1</v>
      </c>
      <c r="Q252">
        <v>6</v>
      </c>
      <c r="R252">
        <v>0</v>
      </c>
      <c r="S252">
        <f t="shared" si="6"/>
        <v>3</v>
      </c>
      <c r="T252">
        <f t="shared" si="7"/>
        <v>9</v>
      </c>
    </row>
    <row r="253" spans="1:20" x14ac:dyDescent="0.3">
      <c r="A253" t="s">
        <v>3126</v>
      </c>
      <c r="B253">
        <v>211</v>
      </c>
      <c r="C253">
        <v>11</v>
      </c>
      <c r="D253">
        <v>5.2132701421800903E-2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8</v>
      </c>
      <c r="R253">
        <v>2</v>
      </c>
      <c r="S253">
        <f t="shared" si="6"/>
        <v>3</v>
      </c>
      <c r="T253">
        <f t="shared" si="7"/>
        <v>11</v>
      </c>
    </row>
    <row r="254" spans="1:20" x14ac:dyDescent="0.3">
      <c r="A254" t="s">
        <v>3160</v>
      </c>
      <c r="B254">
        <v>116</v>
      </c>
      <c r="C254">
        <v>4</v>
      </c>
      <c r="D254">
        <v>3.4482758620689599E-2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2</v>
      </c>
      <c r="R254">
        <v>0</v>
      </c>
      <c r="S254">
        <f t="shared" si="6"/>
        <v>3</v>
      </c>
      <c r="T254">
        <f t="shared" si="7"/>
        <v>4</v>
      </c>
    </row>
    <row r="255" spans="1:20" x14ac:dyDescent="0.3">
      <c r="A255" t="s">
        <v>3210</v>
      </c>
      <c r="B255">
        <v>76</v>
      </c>
      <c r="C255">
        <v>6</v>
      </c>
      <c r="D255">
        <v>7.8947368421052599E-2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3</v>
      </c>
      <c r="R255">
        <v>1</v>
      </c>
      <c r="S255">
        <f t="shared" si="6"/>
        <v>3</v>
      </c>
      <c r="T255">
        <f t="shared" si="7"/>
        <v>5</v>
      </c>
    </row>
    <row r="256" spans="1:20" x14ac:dyDescent="0.3">
      <c r="A256" t="s">
        <v>3210</v>
      </c>
      <c r="B256">
        <v>76</v>
      </c>
      <c r="C256">
        <v>6</v>
      </c>
      <c r="D256">
        <v>7.8947368421052599E-2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v>1</v>
      </c>
      <c r="S256">
        <f t="shared" si="6"/>
        <v>3</v>
      </c>
      <c r="T256">
        <f t="shared" si="7"/>
        <v>5</v>
      </c>
    </row>
    <row r="257" spans="1:20" x14ac:dyDescent="0.3">
      <c r="A257" t="s">
        <v>3250</v>
      </c>
      <c r="B257">
        <v>64</v>
      </c>
      <c r="C257">
        <v>6</v>
      </c>
      <c r="D257">
        <v>9.375E-2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4</v>
      </c>
      <c r="R257">
        <v>0</v>
      </c>
      <c r="S257">
        <f t="shared" si="6"/>
        <v>3</v>
      </c>
      <c r="T257">
        <f t="shared" si="7"/>
        <v>6</v>
      </c>
    </row>
    <row r="258" spans="1:20" x14ac:dyDescent="0.3">
      <c r="A258" t="s">
        <v>3301</v>
      </c>
      <c r="B258">
        <v>98</v>
      </c>
      <c r="C258">
        <v>7</v>
      </c>
      <c r="D258">
        <v>7.1428571428571397E-2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1</v>
      </c>
      <c r="Q258">
        <v>4</v>
      </c>
      <c r="R258">
        <v>0</v>
      </c>
      <c r="S258">
        <f t="shared" ref="S258:S321" si="8">COUNTIF(E258:R258,"&gt;0")</f>
        <v>3</v>
      </c>
      <c r="T258">
        <f t="shared" si="7"/>
        <v>6</v>
      </c>
    </row>
    <row r="259" spans="1:20" x14ac:dyDescent="0.3">
      <c r="A259" t="s">
        <v>3314</v>
      </c>
      <c r="B259">
        <v>67</v>
      </c>
      <c r="C259">
        <v>6</v>
      </c>
      <c r="D259">
        <v>8.9552238805970102E-2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0</v>
      </c>
      <c r="S259">
        <f t="shared" si="8"/>
        <v>3</v>
      </c>
      <c r="T259">
        <f t="shared" ref="T259:T322" si="9">SUM(E259:R259)</f>
        <v>5</v>
      </c>
    </row>
    <row r="260" spans="1:20" x14ac:dyDescent="0.3">
      <c r="A260" t="s">
        <v>3352</v>
      </c>
      <c r="B260">
        <v>165</v>
      </c>
      <c r="C260">
        <v>3</v>
      </c>
      <c r="D260">
        <v>1.8181818181818101E-2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f t="shared" si="8"/>
        <v>3</v>
      </c>
      <c r="T260">
        <f t="shared" si="9"/>
        <v>3</v>
      </c>
    </row>
    <row r="261" spans="1:20" x14ac:dyDescent="0.3">
      <c r="A261" t="s">
        <v>3352</v>
      </c>
      <c r="B261">
        <v>165</v>
      </c>
      <c r="C261">
        <v>3</v>
      </c>
      <c r="D261">
        <v>1.8181818181818101E-2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f t="shared" si="8"/>
        <v>3</v>
      </c>
      <c r="T261">
        <f t="shared" si="9"/>
        <v>3</v>
      </c>
    </row>
    <row r="262" spans="1:20" x14ac:dyDescent="0.3">
      <c r="A262" t="s">
        <v>3367</v>
      </c>
      <c r="B262">
        <v>231</v>
      </c>
      <c r="C262">
        <v>9</v>
      </c>
      <c r="D262">
        <v>3.8961038961038898E-2</v>
      </c>
      <c r="E262">
        <v>0</v>
      </c>
      <c r="F262">
        <v>0</v>
      </c>
      <c r="G262">
        <v>3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f t="shared" si="8"/>
        <v>3</v>
      </c>
      <c r="T262">
        <f t="shared" si="9"/>
        <v>5</v>
      </c>
    </row>
    <row r="263" spans="1:20" x14ac:dyDescent="0.3">
      <c r="A263" t="s">
        <v>3367</v>
      </c>
      <c r="B263">
        <v>231</v>
      </c>
      <c r="C263">
        <v>9</v>
      </c>
      <c r="D263">
        <v>3.8961038961038898E-2</v>
      </c>
      <c r="E263">
        <v>0</v>
      </c>
      <c r="F263">
        <v>0</v>
      </c>
      <c r="G263">
        <v>3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f t="shared" si="8"/>
        <v>3</v>
      </c>
      <c r="T263">
        <f t="shared" si="9"/>
        <v>5</v>
      </c>
    </row>
    <row r="264" spans="1:20" x14ac:dyDescent="0.3">
      <c r="A264" t="s">
        <v>3405</v>
      </c>
      <c r="B264">
        <v>50</v>
      </c>
      <c r="C264">
        <v>10</v>
      </c>
      <c r="D264">
        <v>0.2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8</v>
      </c>
      <c r="R264">
        <v>0</v>
      </c>
      <c r="S264">
        <f t="shared" si="8"/>
        <v>3</v>
      </c>
      <c r="T264">
        <f t="shared" si="9"/>
        <v>10</v>
      </c>
    </row>
    <row r="265" spans="1:20" x14ac:dyDescent="0.3">
      <c r="A265" t="s">
        <v>3406</v>
      </c>
      <c r="B265">
        <v>43</v>
      </c>
      <c r="C265">
        <v>7</v>
      </c>
      <c r="D265">
        <v>0.16279069767441801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1</v>
      </c>
      <c r="Q265">
        <v>5</v>
      </c>
      <c r="R265">
        <v>0</v>
      </c>
      <c r="S265">
        <f t="shared" si="8"/>
        <v>3</v>
      </c>
      <c r="T265">
        <f t="shared" si="9"/>
        <v>7</v>
      </c>
    </row>
    <row r="266" spans="1:20" x14ac:dyDescent="0.3">
      <c r="A266" t="s">
        <v>3461</v>
      </c>
      <c r="B266">
        <v>234</v>
      </c>
      <c r="C266">
        <v>6</v>
      </c>
      <c r="D266">
        <v>2.5641025641025599E-2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2</v>
      </c>
      <c r="R266">
        <v>0</v>
      </c>
      <c r="S266">
        <f t="shared" si="8"/>
        <v>3</v>
      </c>
      <c r="T266">
        <f t="shared" si="9"/>
        <v>4</v>
      </c>
    </row>
    <row r="267" spans="1:20" x14ac:dyDescent="0.3">
      <c r="A267" t="s">
        <v>3468</v>
      </c>
      <c r="B267">
        <v>247</v>
      </c>
      <c r="C267">
        <v>5</v>
      </c>
      <c r="D267">
        <v>2.0242914979756998E-2</v>
      </c>
      <c r="E267">
        <v>0</v>
      </c>
      <c r="F267">
        <v>0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8"/>
        <v>3</v>
      </c>
      <c r="T267">
        <f t="shared" si="9"/>
        <v>5</v>
      </c>
    </row>
    <row r="268" spans="1:20" x14ac:dyDescent="0.3">
      <c r="A268" t="s">
        <v>3643</v>
      </c>
      <c r="B268">
        <v>186</v>
      </c>
      <c r="C268">
        <v>5</v>
      </c>
      <c r="D268">
        <v>2.68817204301075E-2</v>
      </c>
      <c r="E268">
        <v>0</v>
      </c>
      <c r="F268">
        <v>0</v>
      </c>
      <c r="G268">
        <v>2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8"/>
        <v>3</v>
      </c>
      <c r="T268">
        <f t="shared" si="9"/>
        <v>4</v>
      </c>
    </row>
    <row r="269" spans="1:20" x14ac:dyDescent="0.3">
      <c r="A269" t="s">
        <v>3647</v>
      </c>
      <c r="B269">
        <v>230</v>
      </c>
      <c r="C269">
        <v>5</v>
      </c>
      <c r="D269">
        <v>2.1739130434782601E-2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8"/>
        <v>3</v>
      </c>
      <c r="T269">
        <f t="shared" si="9"/>
        <v>4</v>
      </c>
    </row>
    <row r="270" spans="1:20" x14ac:dyDescent="0.3">
      <c r="A270" t="s">
        <v>3649</v>
      </c>
      <c r="B270">
        <v>121</v>
      </c>
      <c r="C270">
        <v>6</v>
      </c>
      <c r="D270">
        <v>4.9586776859504099E-2</v>
      </c>
      <c r="E270">
        <v>0</v>
      </c>
      <c r="F270">
        <v>0</v>
      </c>
      <c r="G270">
        <v>4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8"/>
        <v>3</v>
      </c>
      <c r="T270">
        <f t="shared" si="9"/>
        <v>6</v>
      </c>
    </row>
    <row r="271" spans="1:20" x14ac:dyDescent="0.3">
      <c r="A271" t="s">
        <v>3651</v>
      </c>
      <c r="B271">
        <v>72</v>
      </c>
      <c r="C271">
        <v>5</v>
      </c>
      <c r="D271">
        <v>6.9444444444444406E-2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3</v>
      </c>
      <c r="R271">
        <v>0</v>
      </c>
      <c r="S271">
        <f t="shared" si="8"/>
        <v>3</v>
      </c>
      <c r="T271">
        <f t="shared" si="9"/>
        <v>5</v>
      </c>
    </row>
    <row r="272" spans="1:20" x14ac:dyDescent="0.3">
      <c r="A272" t="s">
        <v>3714</v>
      </c>
      <c r="B272">
        <v>173</v>
      </c>
      <c r="C272">
        <v>3</v>
      </c>
      <c r="D272">
        <v>1.7341040462427699E-2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1</v>
      </c>
      <c r="R272">
        <v>0</v>
      </c>
      <c r="S272">
        <f t="shared" si="8"/>
        <v>3</v>
      </c>
      <c r="T272">
        <f t="shared" si="9"/>
        <v>3</v>
      </c>
    </row>
    <row r="273" spans="1:20" x14ac:dyDescent="0.3">
      <c r="A273" t="s">
        <v>3715</v>
      </c>
      <c r="B273">
        <v>279</v>
      </c>
      <c r="C273">
        <v>9</v>
      </c>
      <c r="D273">
        <v>3.2258064516128997E-2</v>
      </c>
      <c r="E273">
        <v>0</v>
      </c>
      <c r="F273">
        <v>0</v>
      </c>
      <c r="G273">
        <v>3</v>
      </c>
      <c r="H273">
        <v>0</v>
      </c>
      <c r="I273">
        <v>0</v>
      </c>
      <c r="J273">
        <v>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f t="shared" si="8"/>
        <v>3</v>
      </c>
      <c r="T273">
        <f t="shared" si="9"/>
        <v>8</v>
      </c>
    </row>
    <row r="274" spans="1:20" x14ac:dyDescent="0.3">
      <c r="A274" t="s">
        <v>3726</v>
      </c>
      <c r="B274">
        <v>195</v>
      </c>
      <c r="C274">
        <v>5</v>
      </c>
      <c r="D274">
        <v>2.5641025641025599E-2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1</v>
      </c>
      <c r="R274">
        <v>0</v>
      </c>
      <c r="S274">
        <f t="shared" si="8"/>
        <v>3</v>
      </c>
      <c r="T274">
        <f t="shared" si="9"/>
        <v>3</v>
      </c>
    </row>
    <row r="275" spans="1:20" x14ac:dyDescent="0.3">
      <c r="A275" t="s">
        <v>3755</v>
      </c>
      <c r="B275">
        <v>159</v>
      </c>
      <c r="C275">
        <v>12</v>
      </c>
      <c r="D275">
        <v>7.5471698113207503E-2</v>
      </c>
      <c r="E275">
        <v>0</v>
      </c>
      <c r="F275">
        <v>3</v>
      </c>
      <c r="G275">
        <v>3</v>
      </c>
      <c r="H275">
        <v>0</v>
      </c>
      <c r="I275">
        <v>0</v>
      </c>
      <c r="J275">
        <v>0</v>
      </c>
      <c r="K275">
        <v>0</v>
      </c>
      <c r="L275">
        <v>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8"/>
        <v>3</v>
      </c>
      <c r="T275">
        <f t="shared" si="9"/>
        <v>8</v>
      </c>
    </row>
    <row r="276" spans="1:20" x14ac:dyDescent="0.3">
      <c r="A276" t="s">
        <v>3802</v>
      </c>
      <c r="B276">
        <v>165</v>
      </c>
      <c r="C276">
        <v>4</v>
      </c>
      <c r="D276">
        <v>2.4242424242424201E-2</v>
      </c>
      <c r="E276">
        <v>0</v>
      </c>
      <c r="F276">
        <v>0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1</v>
      </c>
      <c r="R276">
        <v>0</v>
      </c>
      <c r="S276">
        <f t="shared" si="8"/>
        <v>3</v>
      </c>
      <c r="T276">
        <f t="shared" si="9"/>
        <v>4</v>
      </c>
    </row>
    <row r="277" spans="1:20" x14ac:dyDescent="0.3">
      <c r="A277" t="s">
        <v>3813</v>
      </c>
      <c r="B277">
        <v>70</v>
      </c>
      <c r="C277">
        <v>4</v>
      </c>
      <c r="D277">
        <v>5.7142857142857099E-2</v>
      </c>
      <c r="E277">
        <v>0</v>
      </c>
      <c r="F277">
        <v>0</v>
      </c>
      <c r="G277">
        <v>2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f t="shared" si="8"/>
        <v>3</v>
      </c>
      <c r="T277">
        <f t="shared" si="9"/>
        <v>4</v>
      </c>
    </row>
    <row r="278" spans="1:20" x14ac:dyDescent="0.3">
      <c r="A278" t="s">
        <v>3877</v>
      </c>
      <c r="B278">
        <v>175</v>
      </c>
      <c r="C278">
        <v>8</v>
      </c>
      <c r="D278">
        <v>4.57142857142857E-2</v>
      </c>
      <c r="E278">
        <v>0</v>
      </c>
      <c r="F278">
        <v>5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</v>
      </c>
      <c r="R278">
        <v>0</v>
      </c>
      <c r="S278">
        <f t="shared" si="8"/>
        <v>3</v>
      </c>
      <c r="T278">
        <f t="shared" si="9"/>
        <v>8</v>
      </c>
    </row>
    <row r="279" spans="1:20" x14ac:dyDescent="0.3">
      <c r="A279" t="s">
        <v>3884</v>
      </c>
      <c r="B279">
        <v>153</v>
      </c>
      <c r="C279">
        <v>12</v>
      </c>
      <c r="D279">
        <v>7.8431372549019607E-2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9</v>
      </c>
      <c r="R279">
        <v>0</v>
      </c>
      <c r="S279">
        <f t="shared" si="8"/>
        <v>3</v>
      </c>
      <c r="T279">
        <f t="shared" si="9"/>
        <v>11</v>
      </c>
    </row>
    <row r="280" spans="1:20" x14ac:dyDescent="0.3">
      <c r="A280" t="s">
        <v>3937</v>
      </c>
      <c r="B280">
        <v>75</v>
      </c>
      <c r="C280">
        <v>5</v>
      </c>
      <c r="D280">
        <v>6.6666666666666596E-2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0</v>
      </c>
      <c r="S280">
        <f t="shared" si="8"/>
        <v>3</v>
      </c>
      <c r="T280">
        <f t="shared" si="9"/>
        <v>4</v>
      </c>
    </row>
    <row r="281" spans="1:20" x14ac:dyDescent="0.3">
      <c r="A281" t="s">
        <v>4084</v>
      </c>
      <c r="B281">
        <v>188</v>
      </c>
      <c r="C281">
        <v>4</v>
      </c>
      <c r="D281">
        <v>2.1276595744680799E-2</v>
      </c>
      <c r="E281">
        <v>0</v>
      </c>
      <c r="F281">
        <v>0</v>
      </c>
      <c r="G281">
        <v>2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f t="shared" si="8"/>
        <v>3</v>
      </c>
      <c r="T281">
        <f t="shared" si="9"/>
        <v>4</v>
      </c>
    </row>
    <row r="282" spans="1:20" x14ac:dyDescent="0.3">
      <c r="A282" t="s">
        <v>4086</v>
      </c>
      <c r="B282">
        <v>134</v>
      </c>
      <c r="C282">
        <v>7</v>
      </c>
      <c r="D282">
        <v>5.2238805970149203E-2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5</v>
      </c>
      <c r="R282">
        <v>0</v>
      </c>
      <c r="S282">
        <f t="shared" si="8"/>
        <v>3</v>
      </c>
      <c r="T282">
        <f t="shared" si="9"/>
        <v>7</v>
      </c>
    </row>
    <row r="283" spans="1:20" x14ac:dyDescent="0.3">
      <c r="A283" t="s">
        <v>4091</v>
      </c>
      <c r="B283">
        <v>108</v>
      </c>
      <c r="C283">
        <v>6</v>
      </c>
      <c r="D283">
        <v>5.5555555555555497E-2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4</v>
      </c>
      <c r="R283">
        <v>0</v>
      </c>
      <c r="S283">
        <f t="shared" si="8"/>
        <v>3</v>
      </c>
      <c r="T283">
        <f t="shared" si="9"/>
        <v>6</v>
      </c>
    </row>
    <row r="284" spans="1:20" x14ac:dyDescent="0.3">
      <c r="A284" t="s">
        <v>4125</v>
      </c>
      <c r="B284">
        <v>171</v>
      </c>
      <c r="C284">
        <v>4</v>
      </c>
      <c r="D284">
        <v>2.3391812865496998E-2</v>
      </c>
      <c r="E284">
        <v>0</v>
      </c>
      <c r="F284">
        <v>0</v>
      </c>
      <c r="G284">
        <v>1</v>
      </c>
      <c r="H284">
        <v>0</v>
      </c>
      <c r="I284">
        <v>1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 t="shared" si="8"/>
        <v>3</v>
      </c>
      <c r="T284">
        <f t="shared" si="9"/>
        <v>3</v>
      </c>
    </row>
    <row r="285" spans="1:20" x14ac:dyDescent="0.3">
      <c r="A285" t="s">
        <v>23</v>
      </c>
      <c r="B285">
        <v>329</v>
      </c>
      <c r="C285">
        <v>4</v>
      </c>
      <c r="D285">
        <v>1.2158054711246201E-2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f t="shared" si="8"/>
        <v>2</v>
      </c>
      <c r="T285">
        <f t="shared" si="9"/>
        <v>2</v>
      </c>
    </row>
    <row r="286" spans="1:20" x14ac:dyDescent="0.3">
      <c r="A286" t="s">
        <v>27</v>
      </c>
      <c r="B286">
        <v>342</v>
      </c>
      <c r="C286">
        <v>4</v>
      </c>
      <c r="D286">
        <v>1.1695906432748499E-2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0</v>
      </c>
      <c r="O286">
        <v>0</v>
      </c>
      <c r="P286">
        <v>0</v>
      </c>
      <c r="Q286">
        <v>1</v>
      </c>
      <c r="R286">
        <v>0</v>
      </c>
      <c r="S286">
        <f t="shared" si="8"/>
        <v>2</v>
      </c>
      <c r="T286">
        <f t="shared" si="9"/>
        <v>3</v>
      </c>
    </row>
    <row r="287" spans="1:20" x14ac:dyDescent="0.3">
      <c r="A287" t="s">
        <v>27</v>
      </c>
      <c r="B287">
        <v>342</v>
      </c>
      <c r="C287">
        <v>4</v>
      </c>
      <c r="D287">
        <v>1.1695906432748499E-2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</v>
      </c>
      <c r="N287">
        <v>0</v>
      </c>
      <c r="O287">
        <v>0</v>
      </c>
      <c r="P287">
        <v>0</v>
      </c>
      <c r="Q287">
        <v>1</v>
      </c>
      <c r="R287">
        <v>0</v>
      </c>
      <c r="S287">
        <f t="shared" si="8"/>
        <v>2</v>
      </c>
      <c r="T287">
        <f t="shared" si="9"/>
        <v>3</v>
      </c>
    </row>
    <row r="288" spans="1:20" x14ac:dyDescent="0.3">
      <c r="A288" t="s">
        <v>33</v>
      </c>
      <c r="B288">
        <v>352</v>
      </c>
      <c r="C288">
        <v>3</v>
      </c>
      <c r="D288">
        <v>8.5227272727272704E-3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8"/>
        <v>2</v>
      </c>
      <c r="T288">
        <f t="shared" si="9"/>
        <v>2</v>
      </c>
    </row>
    <row r="289" spans="1:20" x14ac:dyDescent="0.3">
      <c r="A289" t="s">
        <v>33</v>
      </c>
      <c r="B289">
        <v>352</v>
      </c>
      <c r="C289">
        <v>3</v>
      </c>
      <c r="D289">
        <v>8.5227272727272704E-3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8"/>
        <v>2</v>
      </c>
      <c r="T289">
        <f t="shared" si="9"/>
        <v>2</v>
      </c>
    </row>
    <row r="290" spans="1:20" x14ac:dyDescent="0.3">
      <c r="A290" t="s">
        <v>46</v>
      </c>
      <c r="B290">
        <v>311</v>
      </c>
      <c r="C290">
        <v>3</v>
      </c>
      <c r="D290">
        <v>9.6463022508038593E-3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</v>
      </c>
      <c r="N290">
        <v>0</v>
      </c>
      <c r="O290">
        <v>0</v>
      </c>
      <c r="P290">
        <v>0</v>
      </c>
      <c r="Q290">
        <v>1</v>
      </c>
      <c r="R290">
        <v>0</v>
      </c>
      <c r="S290">
        <f t="shared" si="8"/>
        <v>2</v>
      </c>
      <c r="T290">
        <f t="shared" si="9"/>
        <v>3</v>
      </c>
    </row>
    <row r="291" spans="1:20" x14ac:dyDescent="0.3">
      <c r="A291" t="s">
        <v>52</v>
      </c>
      <c r="B291">
        <v>441</v>
      </c>
      <c r="C291">
        <v>5</v>
      </c>
      <c r="D291">
        <v>1.1337868480725599E-2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4</v>
      </c>
      <c r="N291">
        <v>0</v>
      </c>
      <c r="O291">
        <v>0</v>
      </c>
      <c r="P291">
        <v>0</v>
      </c>
      <c r="Q291">
        <v>1</v>
      </c>
      <c r="R291">
        <v>0</v>
      </c>
      <c r="S291">
        <f t="shared" si="8"/>
        <v>2</v>
      </c>
      <c r="T291">
        <f t="shared" si="9"/>
        <v>5</v>
      </c>
    </row>
    <row r="292" spans="1:20" x14ac:dyDescent="0.3">
      <c r="A292" t="s">
        <v>57</v>
      </c>
      <c r="B292">
        <v>160</v>
      </c>
      <c r="C292">
        <v>2</v>
      </c>
      <c r="D292">
        <v>1.2500000000000001E-2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 t="shared" si="8"/>
        <v>2</v>
      </c>
      <c r="T292">
        <f t="shared" si="9"/>
        <v>2</v>
      </c>
    </row>
    <row r="293" spans="1:20" x14ac:dyDescent="0.3">
      <c r="A293" t="s">
        <v>58</v>
      </c>
      <c r="B293">
        <v>229</v>
      </c>
      <c r="C293">
        <v>3</v>
      </c>
      <c r="D293">
        <v>1.31004366812227E-2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f t="shared" si="8"/>
        <v>2</v>
      </c>
      <c r="T293">
        <f t="shared" si="9"/>
        <v>3</v>
      </c>
    </row>
    <row r="294" spans="1:20" x14ac:dyDescent="0.3">
      <c r="A294" t="s">
        <v>58</v>
      </c>
      <c r="B294">
        <v>229</v>
      </c>
      <c r="C294">
        <v>3</v>
      </c>
      <c r="D294">
        <v>1.31004366812227E-2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f t="shared" si="8"/>
        <v>2</v>
      </c>
      <c r="T294">
        <f t="shared" si="9"/>
        <v>3</v>
      </c>
    </row>
    <row r="295" spans="1:20" x14ac:dyDescent="0.3">
      <c r="A295" t="s">
        <v>63</v>
      </c>
      <c r="B295">
        <v>222</v>
      </c>
      <c r="C295">
        <v>3</v>
      </c>
      <c r="D295">
        <v>1.35135135135135E-2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2</v>
      </c>
      <c r="R295">
        <v>0</v>
      </c>
      <c r="S295">
        <f t="shared" si="8"/>
        <v>2</v>
      </c>
      <c r="T295">
        <f t="shared" si="9"/>
        <v>3</v>
      </c>
    </row>
    <row r="296" spans="1:20" x14ac:dyDescent="0.3">
      <c r="A296" t="s">
        <v>69</v>
      </c>
      <c r="B296">
        <v>167</v>
      </c>
      <c r="C296">
        <v>2</v>
      </c>
      <c r="D296">
        <v>1.19760479041916E-2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f t="shared" si="8"/>
        <v>2</v>
      </c>
      <c r="T296">
        <f t="shared" si="9"/>
        <v>2</v>
      </c>
    </row>
    <row r="297" spans="1:20" x14ac:dyDescent="0.3">
      <c r="A297" t="s">
        <v>69</v>
      </c>
      <c r="B297">
        <v>167</v>
      </c>
      <c r="C297">
        <v>2</v>
      </c>
      <c r="D297">
        <v>1.19760479041916E-2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f t="shared" si="8"/>
        <v>2</v>
      </c>
      <c r="T297">
        <f t="shared" si="9"/>
        <v>2</v>
      </c>
    </row>
    <row r="298" spans="1:20" x14ac:dyDescent="0.3">
      <c r="A298" t="s">
        <v>76</v>
      </c>
      <c r="B298">
        <v>170</v>
      </c>
      <c r="C298">
        <v>8</v>
      </c>
      <c r="D298">
        <v>4.7058823529411702E-2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3</v>
      </c>
      <c r="R298">
        <v>0</v>
      </c>
      <c r="S298">
        <f t="shared" si="8"/>
        <v>2</v>
      </c>
      <c r="T298">
        <f t="shared" si="9"/>
        <v>5</v>
      </c>
    </row>
    <row r="299" spans="1:20" x14ac:dyDescent="0.3">
      <c r="A299" t="s">
        <v>78</v>
      </c>
      <c r="B299">
        <v>321</v>
      </c>
      <c r="C299">
        <v>4</v>
      </c>
      <c r="D299">
        <v>1.24610591900311E-2</v>
      </c>
      <c r="E299">
        <v>0</v>
      </c>
      <c r="F299">
        <v>0</v>
      </c>
      <c r="G299">
        <v>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</v>
      </c>
      <c r="R299">
        <v>0</v>
      </c>
      <c r="S299">
        <f t="shared" si="8"/>
        <v>2</v>
      </c>
      <c r="T299">
        <f t="shared" si="9"/>
        <v>4</v>
      </c>
    </row>
    <row r="300" spans="1:20" x14ac:dyDescent="0.3">
      <c r="A300" t="s">
        <v>81</v>
      </c>
      <c r="B300">
        <v>204</v>
      </c>
      <c r="C300">
        <v>4</v>
      </c>
      <c r="D300">
        <v>1.9607843137254902E-2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f t="shared" si="8"/>
        <v>2</v>
      </c>
      <c r="T300">
        <f t="shared" si="9"/>
        <v>4</v>
      </c>
    </row>
    <row r="301" spans="1:20" x14ac:dyDescent="0.3">
      <c r="A301" t="s">
        <v>92</v>
      </c>
      <c r="B301">
        <v>274</v>
      </c>
      <c r="C301">
        <v>6</v>
      </c>
      <c r="D301">
        <v>2.18978102189781E-2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</v>
      </c>
      <c r="R301">
        <v>0</v>
      </c>
      <c r="S301">
        <f t="shared" si="8"/>
        <v>2</v>
      </c>
      <c r="T301">
        <f t="shared" si="9"/>
        <v>5</v>
      </c>
    </row>
    <row r="302" spans="1:20" x14ac:dyDescent="0.3">
      <c r="A302" t="s">
        <v>94</v>
      </c>
      <c r="B302">
        <v>341</v>
      </c>
      <c r="C302">
        <v>7</v>
      </c>
      <c r="D302">
        <v>2.05278592375366E-2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8"/>
        <v>2</v>
      </c>
      <c r="T302">
        <f t="shared" si="9"/>
        <v>4</v>
      </c>
    </row>
    <row r="303" spans="1:20" x14ac:dyDescent="0.3">
      <c r="A303" t="s">
        <v>95</v>
      </c>
      <c r="B303">
        <v>201</v>
      </c>
      <c r="C303">
        <v>2</v>
      </c>
      <c r="D303">
        <v>9.9502487562189001E-3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0</v>
      </c>
      <c r="S303">
        <f t="shared" si="8"/>
        <v>2</v>
      </c>
      <c r="T303">
        <f t="shared" si="9"/>
        <v>2</v>
      </c>
    </row>
    <row r="304" spans="1:20" x14ac:dyDescent="0.3">
      <c r="A304" t="s">
        <v>98</v>
      </c>
      <c r="B304">
        <v>354</v>
      </c>
      <c r="C304">
        <v>7</v>
      </c>
      <c r="D304">
        <v>1.9774011299434999E-2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8"/>
        <v>2</v>
      </c>
      <c r="T304">
        <f t="shared" si="9"/>
        <v>2</v>
      </c>
    </row>
    <row r="305" spans="1:20" x14ac:dyDescent="0.3">
      <c r="A305" t="s">
        <v>102</v>
      </c>
      <c r="B305">
        <v>139</v>
      </c>
      <c r="C305">
        <v>4</v>
      </c>
      <c r="D305">
        <v>2.8776978417266098E-2</v>
      </c>
      <c r="E305">
        <v>0</v>
      </c>
      <c r="F305">
        <v>2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 t="shared" si="8"/>
        <v>2</v>
      </c>
      <c r="T305">
        <f t="shared" si="9"/>
        <v>3</v>
      </c>
    </row>
    <row r="306" spans="1:20" x14ac:dyDescent="0.3">
      <c r="A306" t="s">
        <v>106</v>
      </c>
      <c r="B306">
        <v>231</v>
      </c>
      <c r="C306">
        <v>3</v>
      </c>
      <c r="D306">
        <v>1.2987012987012899E-2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 t="shared" si="8"/>
        <v>2</v>
      </c>
      <c r="T306">
        <f t="shared" si="9"/>
        <v>2</v>
      </c>
    </row>
    <row r="307" spans="1:20" x14ac:dyDescent="0.3">
      <c r="A307" t="s">
        <v>107</v>
      </c>
      <c r="B307">
        <v>223</v>
      </c>
      <c r="C307">
        <v>19</v>
      </c>
      <c r="D307">
        <v>8.5201793721972993E-2</v>
      </c>
      <c r="E307">
        <v>0</v>
      </c>
      <c r="F307">
        <v>3</v>
      </c>
      <c r="G307">
        <v>15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 t="shared" si="8"/>
        <v>2</v>
      </c>
      <c r="T307">
        <f t="shared" si="9"/>
        <v>18</v>
      </c>
    </row>
    <row r="308" spans="1:20" x14ac:dyDescent="0.3">
      <c r="A308" t="s">
        <v>108</v>
      </c>
      <c r="B308">
        <v>223</v>
      </c>
      <c r="C308">
        <v>2</v>
      </c>
      <c r="D308">
        <v>8.9686098654708502E-3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1</v>
      </c>
      <c r="R308">
        <v>0</v>
      </c>
      <c r="S308">
        <f t="shared" si="8"/>
        <v>2</v>
      </c>
      <c r="T308">
        <f t="shared" si="9"/>
        <v>2</v>
      </c>
    </row>
    <row r="309" spans="1:20" x14ac:dyDescent="0.3">
      <c r="A309" t="s">
        <v>109</v>
      </c>
      <c r="B309">
        <v>74</v>
      </c>
      <c r="C309">
        <v>4</v>
      </c>
      <c r="D309">
        <v>5.4054054054054002E-2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  <c r="R309">
        <v>0</v>
      </c>
      <c r="S309">
        <f t="shared" si="8"/>
        <v>2</v>
      </c>
      <c r="T309">
        <f t="shared" si="9"/>
        <v>4</v>
      </c>
    </row>
    <row r="310" spans="1:20" x14ac:dyDescent="0.3">
      <c r="A310" t="s">
        <v>111</v>
      </c>
      <c r="B310">
        <v>182</v>
      </c>
      <c r="C310">
        <v>2</v>
      </c>
      <c r="D310">
        <v>1.09890109890109E-2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1</v>
      </c>
      <c r="R310">
        <v>0</v>
      </c>
      <c r="S310">
        <f t="shared" si="8"/>
        <v>2</v>
      </c>
      <c r="T310">
        <f t="shared" si="9"/>
        <v>2</v>
      </c>
    </row>
    <row r="311" spans="1:20" x14ac:dyDescent="0.3">
      <c r="A311" t="s">
        <v>109</v>
      </c>
      <c r="B311">
        <v>74</v>
      </c>
      <c r="C311">
        <v>4</v>
      </c>
      <c r="D311">
        <v>5.4054054054054002E-2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3</v>
      </c>
      <c r="R311">
        <v>0</v>
      </c>
      <c r="S311">
        <f t="shared" si="8"/>
        <v>2</v>
      </c>
      <c r="T311">
        <f t="shared" si="9"/>
        <v>4</v>
      </c>
    </row>
    <row r="312" spans="1:20" x14ac:dyDescent="0.3">
      <c r="A312" t="s">
        <v>112</v>
      </c>
      <c r="B312">
        <v>165</v>
      </c>
      <c r="C312">
        <v>4</v>
      </c>
      <c r="D312">
        <v>2.4242424242424201E-2</v>
      </c>
      <c r="E312">
        <v>0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 t="shared" si="8"/>
        <v>2</v>
      </c>
      <c r="T312">
        <f t="shared" si="9"/>
        <v>3</v>
      </c>
    </row>
    <row r="313" spans="1:20" x14ac:dyDescent="0.3">
      <c r="A313" t="s">
        <v>114</v>
      </c>
      <c r="B313">
        <v>231</v>
      </c>
      <c r="C313">
        <v>2</v>
      </c>
      <c r="D313">
        <v>8.6580086580086493E-3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1</v>
      </c>
      <c r="R313">
        <v>0</v>
      </c>
      <c r="S313">
        <f t="shared" si="8"/>
        <v>2</v>
      </c>
      <c r="T313">
        <f t="shared" si="9"/>
        <v>2</v>
      </c>
    </row>
    <row r="314" spans="1:20" x14ac:dyDescent="0.3">
      <c r="A314" t="s">
        <v>115</v>
      </c>
      <c r="B314">
        <v>400</v>
      </c>
      <c r="C314">
        <v>14</v>
      </c>
      <c r="D314">
        <v>3.5000000000000003E-2</v>
      </c>
      <c r="E314">
        <v>0</v>
      </c>
      <c r="F314">
        <v>0</v>
      </c>
      <c r="G314">
        <v>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3</v>
      </c>
      <c r="R314">
        <v>0</v>
      </c>
      <c r="S314">
        <f t="shared" si="8"/>
        <v>2</v>
      </c>
      <c r="T314">
        <f t="shared" si="9"/>
        <v>12</v>
      </c>
    </row>
    <row r="315" spans="1:20" x14ac:dyDescent="0.3">
      <c r="A315" t="s">
        <v>119</v>
      </c>
      <c r="B315">
        <v>259</v>
      </c>
      <c r="C315">
        <v>2</v>
      </c>
      <c r="D315">
        <v>7.7220077220077196E-3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f t="shared" si="8"/>
        <v>2</v>
      </c>
      <c r="T315">
        <f t="shared" si="9"/>
        <v>2</v>
      </c>
    </row>
    <row r="316" spans="1:20" x14ac:dyDescent="0.3">
      <c r="A316" t="s">
        <v>120</v>
      </c>
      <c r="B316">
        <v>255</v>
      </c>
      <c r="C316">
        <v>24</v>
      </c>
      <c r="D316">
        <v>9.41176470588235E-2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 t="shared" si="8"/>
        <v>2</v>
      </c>
      <c r="T316">
        <f t="shared" si="9"/>
        <v>5</v>
      </c>
    </row>
    <row r="317" spans="1:20" x14ac:dyDescent="0.3">
      <c r="A317" t="s">
        <v>130</v>
      </c>
      <c r="B317">
        <v>155</v>
      </c>
      <c r="C317">
        <v>4</v>
      </c>
      <c r="D317">
        <v>2.5806451612903201E-2</v>
      </c>
      <c r="E317">
        <v>0</v>
      </c>
      <c r="F317">
        <v>1</v>
      </c>
      <c r="G317">
        <v>3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 t="shared" si="8"/>
        <v>2</v>
      </c>
      <c r="T317">
        <f t="shared" si="9"/>
        <v>4</v>
      </c>
    </row>
    <row r="318" spans="1:20" x14ac:dyDescent="0.3">
      <c r="A318" t="s">
        <v>137</v>
      </c>
      <c r="B318">
        <v>254</v>
      </c>
      <c r="C318">
        <v>5</v>
      </c>
      <c r="D318">
        <v>1.9685039370078702E-2</v>
      </c>
      <c r="E318">
        <v>0</v>
      </c>
      <c r="F318">
        <v>0</v>
      </c>
      <c r="G318">
        <v>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 t="shared" si="8"/>
        <v>2</v>
      </c>
      <c r="T318">
        <f t="shared" si="9"/>
        <v>5</v>
      </c>
    </row>
    <row r="319" spans="1:20" x14ac:dyDescent="0.3">
      <c r="A319" t="s">
        <v>143</v>
      </c>
      <c r="B319">
        <v>100</v>
      </c>
      <c r="C319">
        <v>6</v>
      </c>
      <c r="D319">
        <v>0.06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5</v>
      </c>
      <c r="R319">
        <v>0</v>
      </c>
      <c r="S319">
        <f t="shared" si="8"/>
        <v>2</v>
      </c>
      <c r="T319">
        <f t="shared" si="9"/>
        <v>6</v>
      </c>
    </row>
    <row r="320" spans="1:20" x14ac:dyDescent="0.3">
      <c r="A320" t="s">
        <v>148</v>
      </c>
      <c r="B320">
        <v>164</v>
      </c>
      <c r="C320">
        <v>2</v>
      </c>
      <c r="D320">
        <v>1.21951219512195E-2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f t="shared" si="8"/>
        <v>2</v>
      </c>
      <c r="T320">
        <f t="shared" si="9"/>
        <v>2</v>
      </c>
    </row>
    <row r="321" spans="1:20" x14ac:dyDescent="0.3">
      <c r="A321" t="s">
        <v>149</v>
      </c>
      <c r="B321">
        <v>104</v>
      </c>
      <c r="C321">
        <v>3</v>
      </c>
      <c r="D321">
        <v>2.8846153846153799E-2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 t="shared" si="8"/>
        <v>2</v>
      </c>
      <c r="T321">
        <f t="shared" si="9"/>
        <v>3</v>
      </c>
    </row>
    <row r="322" spans="1:20" x14ac:dyDescent="0.3">
      <c r="A322" t="s">
        <v>149</v>
      </c>
      <c r="B322">
        <v>104</v>
      </c>
      <c r="C322">
        <v>3</v>
      </c>
      <c r="D322">
        <v>2.8846153846153799E-2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 t="shared" ref="S322:S385" si="10">COUNTIF(E322:R322,"&gt;0")</f>
        <v>2</v>
      </c>
      <c r="T322">
        <f t="shared" si="9"/>
        <v>3</v>
      </c>
    </row>
    <row r="323" spans="1:20" x14ac:dyDescent="0.3">
      <c r="A323" t="s">
        <v>150</v>
      </c>
      <c r="B323">
        <v>71</v>
      </c>
      <c r="C323">
        <v>2</v>
      </c>
      <c r="D323">
        <v>2.8169014084507001E-2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si="10"/>
        <v>2</v>
      </c>
      <c r="T323">
        <f t="shared" ref="T323:T386" si="11">SUM(E323:R323)</f>
        <v>2</v>
      </c>
    </row>
    <row r="324" spans="1:20" x14ac:dyDescent="0.3">
      <c r="A324" t="s">
        <v>151</v>
      </c>
      <c r="B324">
        <v>147</v>
      </c>
      <c r="C324">
        <v>2</v>
      </c>
      <c r="D324">
        <v>1.3605442176870699E-2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 t="shared" si="10"/>
        <v>2</v>
      </c>
      <c r="T324">
        <f t="shared" si="11"/>
        <v>2</v>
      </c>
    </row>
    <row r="325" spans="1:20" x14ac:dyDescent="0.3">
      <c r="A325" t="s">
        <v>152</v>
      </c>
      <c r="B325">
        <v>398</v>
      </c>
      <c r="C325">
        <v>3</v>
      </c>
      <c r="D325">
        <v>7.5376884422110497E-3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f t="shared" si="10"/>
        <v>2</v>
      </c>
      <c r="T325">
        <f t="shared" si="11"/>
        <v>2</v>
      </c>
    </row>
    <row r="326" spans="1:20" x14ac:dyDescent="0.3">
      <c r="A326" t="s">
        <v>156</v>
      </c>
      <c r="B326">
        <v>377</v>
      </c>
      <c r="C326">
        <v>5</v>
      </c>
      <c r="D326">
        <v>1.3262599469495999E-2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1</v>
      </c>
      <c r="R326">
        <v>0</v>
      </c>
      <c r="S326">
        <f t="shared" si="10"/>
        <v>2</v>
      </c>
      <c r="T326">
        <f t="shared" si="11"/>
        <v>2</v>
      </c>
    </row>
    <row r="327" spans="1:20" x14ac:dyDescent="0.3">
      <c r="A327" t="s">
        <v>157</v>
      </c>
      <c r="B327">
        <v>226</v>
      </c>
      <c r="C327">
        <v>4</v>
      </c>
      <c r="D327">
        <v>1.7699115044247701E-2</v>
      </c>
      <c r="E327">
        <v>0</v>
      </c>
      <c r="F327">
        <v>2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 t="shared" si="10"/>
        <v>2</v>
      </c>
      <c r="T327">
        <f t="shared" si="11"/>
        <v>3</v>
      </c>
    </row>
    <row r="328" spans="1:20" x14ac:dyDescent="0.3">
      <c r="A328" t="s">
        <v>158</v>
      </c>
      <c r="B328">
        <v>133</v>
      </c>
      <c r="C328">
        <v>3</v>
      </c>
      <c r="D328">
        <v>2.2556390977443601E-2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1</v>
      </c>
      <c r="R328">
        <v>0</v>
      </c>
      <c r="S328">
        <f t="shared" si="10"/>
        <v>2</v>
      </c>
      <c r="T328">
        <f t="shared" si="11"/>
        <v>2</v>
      </c>
    </row>
    <row r="329" spans="1:20" x14ac:dyDescent="0.3">
      <c r="A329" t="s">
        <v>159</v>
      </c>
      <c r="B329">
        <v>197</v>
      </c>
      <c r="C329">
        <v>3</v>
      </c>
      <c r="D329">
        <v>1.5228426395939E-2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</v>
      </c>
      <c r="R329">
        <v>0</v>
      </c>
      <c r="S329">
        <f t="shared" si="10"/>
        <v>2</v>
      </c>
      <c r="T329">
        <f t="shared" si="11"/>
        <v>3</v>
      </c>
    </row>
    <row r="330" spans="1:20" x14ac:dyDescent="0.3">
      <c r="A330" t="s">
        <v>165</v>
      </c>
      <c r="B330">
        <v>167</v>
      </c>
      <c r="C330">
        <v>3</v>
      </c>
      <c r="D330">
        <v>1.79640718562874E-2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2</v>
      </c>
      <c r="R330">
        <v>0</v>
      </c>
      <c r="S330">
        <f t="shared" si="10"/>
        <v>2</v>
      </c>
      <c r="T330">
        <f t="shared" si="11"/>
        <v>3</v>
      </c>
    </row>
    <row r="331" spans="1:20" x14ac:dyDescent="0.3">
      <c r="A331" t="s">
        <v>167</v>
      </c>
      <c r="B331">
        <v>208</v>
      </c>
      <c r="C331">
        <v>2</v>
      </c>
      <c r="D331">
        <v>9.6153846153846107E-3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 t="shared" si="10"/>
        <v>2</v>
      </c>
      <c r="T331">
        <f t="shared" si="11"/>
        <v>2</v>
      </c>
    </row>
    <row r="332" spans="1:20" x14ac:dyDescent="0.3">
      <c r="A332" t="s">
        <v>181</v>
      </c>
      <c r="B332">
        <v>216</v>
      </c>
      <c r="C332">
        <v>2</v>
      </c>
      <c r="D332">
        <v>9.2592592592592501E-3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1</v>
      </c>
      <c r="R332">
        <v>0</v>
      </c>
      <c r="S332">
        <f t="shared" si="10"/>
        <v>2</v>
      </c>
      <c r="T332">
        <f t="shared" si="11"/>
        <v>2</v>
      </c>
    </row>
    <row r="333" spans="1:20" x14ac:dyDescent="0.3">
      <c r="A333" t="s">
        <v>183</v>
      </c>
      <c r="B333">
        <v>76</v>
      </c>
      <c r="C333">
        <v>2</v>
      </c>
      <c r="D333">
        <v>2.6315789473684199E-2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 t="shared" si="10"/>
        <v>2</v>
      </c>
      <c r="T333">
        <f t="shared" si="11"/>
        <v>2</v>
      </c>
    </row>
    <row r="334" spans="1:20" x14ac:dyDescent="0.3">
      <c r="A334" t="s">
        <v>191</v>
      </c>
      <c r="B334">
        <v>209</v>
      </c>
      <c r="C334">
        <v>3</v>
      </c>
      <c r="D334">
        <v>1.43540669856459E-2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10"/>
        <v>2</v>
      </c>
      <c r="T334">
        <f t="shared" si="11"/>
        <v>2</v>
      </c>
    </row>
    <row r="335" spans="1:20" x14ac:dyDescent="0.3">
      <c r="A335" t="s">
        <v>192</v>
      </c>
      <c r="B335">
        <v>97</v>
      </c>
      <c r="C335">
        <v>4</v>
      </c>
      <c r="D335">
        <v>4.1237113402061799E-2</v>
      </c>
      <c r="E335">
        <v>0</v>
      </c>
      <c r="F335">
        <v>0</v>
      </c>
      <c r="G335">
        <v>2</v>
      </c>
      <c r="H335">
        <v>0</v>
      </c>
      <c r="I335">
        <v>0</v>
      </c>
      <c r="J335">
        <v>0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 t="shared" si="10"/>
        <v>2</v>
      </c>
      <c r="T335">
        <f t="shared" si="11"/>
        <v>4</v>
      </c>
    </row>
    <row r="336" spans="1:20" x14ac:dyDescent="0.3">
      <c r="A336" t="s">
        <v>196</v>
      </c>
      <c r="B336">
        <v>207</v>
      </c>
      <c r="C336">
        <v>4</v>
      </c>
      <c r="D336">
        <v>1.9323671497584499E-2</v>
      </c>
      <c r="E336">
        <v>0</v>
      </c>
      <c r="F336">
        <v>0</v>
      </c>
      <c r="G336">
        <v>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 t="shared" si="10"/>
        <v>2</v>
      </c>
      <c r="T336">
        <f t="shared" si="11"/>
        <v>3</v>
      </c>
    </row>
    <row r="337" spans="1:20" x14ac:dyDescent="0.3">
      <c r="A337" t="s">
        <v>201</v>
      </c>
      <c r="B337">
        <v>182</v>
      </c>
      <c r="C337">
        <v>5</v>
      </c>
      <c r="D337">
        <v>2.7472527472527399E-2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f t="shared" si="10"/>
        <v>2</v>
      </c>
      <c r="T337">
        <f t="shared" si="11"/>
        <v>2</v>
      </c>
    </row>
    <row r="338" spans="1:20" x14ac:dyDescent="0.3">
      <c r="A338" t="s">
        <v>203</v>
      </c>
      <c r="B338">
        <v>144</v>
      </c>
      <c r="C338">
        <v>2</v>
      </c>
      <c r="D338">
        <v>1.38888888888888E-2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 t="shared" si="10"/>
        <v>2</v>
      </c>
      <c r="T338">
        <f t="shared" si="11"/>
        <v>2</v>
      </c>
    </row>
    <row r="339" spans="1:20" x14ac:dyDescent="0.3">
      <c r="A339" t="s">
        <v>207</v>
      </c>
      <c r="B339">
        <v>215</v>
      </c>
      <c r="C339">
        <v>4</v>
      </c>
      <c r="D339">
        <v>1.86046511627906E-2</v>
      </c>
      <c r="E339">
        <v>0</v>
      </c>
      <c r="F339">
        <v>0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10"/>
        <v>2</v>
      </c>
      <c r="T339">
        <f t="shared" si="11"/>
        <v>3</v>
      </c>
    </row>
    <row r="340" spans="1:20" x14ac:dyDescent="0.3">
      <c r="A340" t="s">
        <v>203</v>
      </c>
      <c r="B340">
        <v>144</v>
      </c>
      <c r="C340">
        <v>2</v>
      </c>
      <c r="D340">
        <v>1.38888888888888E-2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 t="shared" si="10"/>
        <v>2</v>
      </c>
      <c r="T340">
        <f t="shared" si="11"/>
        <v>2</v>
      </c>
    </row>
    <row r="341" spans="1:20" x14ac:dyDescent="0.3">
      <c r="A341" t="s">
        <v>211</v>
      </c>
      <c r="B341">
        <v>63</v>
      </c>
      <c r="C341">
        <v>5</v>
      </c>
      <c r="D341">
        <v>7.9365079365079305E-2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3</v>
      </c>
      <c r="R341">
        <v>0</v>
      </c>
      <c r="S341">
        <f t="shared" si="10"/>
        <v>2</v>
      </c>
      <c r="T341">
        <f t="shared" si="11"/>
        <v>5</v>
      </c>
    </row>
    <row r="342" spans="1:20" x14ac:dyDescent="0.3">
      <c r="A342" t="s">
        <v>215</v>
      </c>
      <c r="B342">
        <v>84</v>
      </c>
      <c r="C342">
        <v>3</v>
      </c>
      <c r="D342">
        <v>3.5714285714285698E-2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 t="shared" si="10"/>
        <v>2</v>
      </c>
      <c r="T342">
        <f t="shared" si="11"/>
        <v>3</v>
      </c>
    </row>
    <row r="343" spans="1:20" x14ac:dyDescent="0.3">
      <c r="A343" t="s">
        <v>216</v>
      </c>
      <c r="B343">
        <v>79</v>
      </c>
      <c r="C343">
        <v>4</v>
      </c>
      <c r="D343">
        <v>5.0632911392405E-2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</v>
      </c>
      <c r="R343">
        <v>0</v>
      </c>
      <c r="S343">
        <f t="shared" si="10"/>
        <v>2</v>
      </c>
      <c r="T343">
        <f t="shared" si="11"/>
        <v>4</v>
      </c>
    </row>
    <row r="344" spans="1:20" x14ac:dyDescent="0.3">
      <c r="A344" t="s">
        <v>224</v>
      </c>
      <c r="B344">
        <v>121</v>
      </c>
      <c r="C344">
        <v>6</v>
      </c>
      <c r="D344">
        <v>4.9586776859504099E-2</v>
      </c>
      <c r="E344">
        <v>0</v>
      </c>
      <c r="F344">
        <v>0</v>
      </c>
      <c r="G344">
        <v>2</v>
      </c>
      <c r="H344">
        <v>0</v>
      </c>
      <c r="I344">
        <v>0</v>
      </c>
      <c r="J344">
        <v>0</v>
      </c>
      <c r="K344">
        <v>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10"/>
        <v>2</v>
      </c>
      <c r="T344">
        <f t="shared" si="11"/>
        <v>6</v>
      </c>
    </row>
    <row r="345" spans="1:20" x14ac:dyDescent="0.3">
      <c r="A345" t="s">
        <v>225</v>
      </c>
      <c r="B345">
        <v>166</v>
      </c>
      <c r="C345">
        <v>5</v>
      </c>
      <c r="D345">
        <v>3.0120481927710802E-2</v>
      </c>
      <c r="E345">
        <v>0</v>
      </c>
      <c r="F345">
        <v>1</v>
      </c>
      <c r="G345">
        <v>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10"/>
        <v>2</v>
      </c>
      <c r="T345">
        <f t="shared" si="11"/>
        <v>5</v>
      </c>
    </row>
    <row r="346" spans="1:20" x14ac:dyDescent="0.3">
      <c r="A346" t="s">
        <v>226</v>
      </c>
      <c r="B346">
        <v>306</v>
      </c>
      <c r="C346">
        <v>5</v>
      </c>
      <c r="D346">
        <v>1.6339869281045701E-2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1</v>
      </c>
      <c r="R346">
        <v>0</v>
      </c>
      <c r="S346">
        <f t="shared" si="10"/>
        <v>2</v>
      </c>
      <c r="T346">
        <f t="shared" si="11"/>
        <v>2</v>
      </c>
    </row>
    <row r="347" spans="1:20" x14ac:dyDescent="0.3">
      <c r="A347" t="s">
        <v>225</v>
      </c>
      <c r="B347">
        <v>166</v>
      </c>
      <c r="C347">
        <v>5</v>
      </c>
      <c r="D347">
        <v>3.0120481927710802E-2</v>
      </c>
      <c r="E347">
        <v>0</v>
      </c>
      <c r="F347">
        <v>1</v>
      </c>
      <c r="G347">
        <v>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10"/>
        <v>2</v>
      </c>
      <c r="T347">
        <f t="shared" si="11"/>
        <v>5</v>
      </c>
    </row>
    <row r="348" spans="1:20" x14ac:dyDescent="0.3">
      <c r="A348" t="s">
        <v>230</v>
      </c>
      <c r="B348">
        <v>100</v>
      </c>
      <c r="C348">
        <v>3</v>
      </c>
      <c r="D348">
        <v>0.03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10"/>
        <v>2</v>
      </c>
      <c r="T348">
        <f t="shared" si="11"/>
        <v>3</v>
      </c>
    </row>
    <row r="349" spans="1:20" x14ac:dyDescent="0.3">
      <c r="A349" t="s">
        <v>234</v>
      </c>
      <c r="B349">
        <v>152</v>
      </c>
      <c r="C349">
        <v>2</v>
      </c>
      <c r="D349">
        <v>1.3157894736842099E-2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10"/>
        <v>2</v>
      </c>
      <c r="T349">
        <f t="shared" si="11"/>
        <v>2</v>
      </c>
    </row>
    <row r="350" spans="1:20" x14ac:dyDescent="0.3">
      <c r="A350" t="s">
        <v>239</v>
      </c>
      <c r="B350">
        <v>308</v>
      </c>
      <c r="C350">
        <v>3</v>
      </c>
      <c r="D350">
        <v>9.74025974025974E-3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1</v>
      </c>
      <c r="R350">
        <v>0</v>
      </c>
      <c r="S350">
        <f t="shared" si="10"/>
        <v>2</v>
      </c>
      <c r="T350">
        <f t="shared" si="11"/>
        <v>2</v>
      </c>
    </row>
    <row r="351" spans="1:20" x14ac:dyDescent="0.3">
      <c r="A351" t="s">
        <v>245</v>
      </c>
      <c r="B351">
        <v>183</v>
      </c>
      <c r="C351">
        <v>9</v>
      </c>
      <c r="D351">
        <v>4.9180327868852403E-2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7</v>
      </c>
      <c r="R351">
        <v>0</v>
      </c>
      <c r="S351">
        <f t="shared" si="10"/>
        <v>2</v>
      </c>
      <c r="T351">
        <f t="shared" si="11"/>
        <v>8</v>
      </c>
    </row>
    <row r="352" spans="1:20" x14ac:dyDescent="0.3">
      <c r="A352" t="s">
        <v>249</v>
      </c>
      <c r="B352">
        <v>289</v>
      </c>
      <c r="C352">
        <v>15</v>
      </c>
      <c r="D352">
        <v>5.1903114186851201E-2</v>
      </c>
      <c r="E352">
        <v>0</v>
      </c>
      <c r="F352">
        <v>2</v>
      </c>
      <c r="G352">
        <v>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10"/>
        <v>2</v>
      </c>
      <c r="T352">
        <f t="shared" si="11"/>
        <v>10</v>
      </c>
    </row>
    <row r="353" spans="1:20" x14ac:dyDescent="0.3">
      <c r="A353" t="s">
        <v>250</v>
      </c>
      <c r="B353">
        <v>91</v>
      </c>
      <c r="C353">
        <v>2</v>
      </c>
      <c r="D353">
        <v>2.19780219780219E-2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 t="shared" si="10"/>
        <v>2</v>
      </c>
      <c r="T353">
        <f t="shared" si="11"/>
        <v>2</v>
      </c>
    </row>
    <row r="354" spans="1:20" x14ac:dyDescent="0.3">
      <c r="A354" t="s">
        <v>252</v>
      </c>
      <c r="B354">
        <v>201</v>
      </c>
      <c r="C354">
        <v>7</v>
      </c>
      <c r="D354">
        <v>3.4825870646766101E-2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5</v>
      </c>
      <c r="R354">
        <v>0</v>
      </c>
      <c r="S354">
        <f t="shared" si="10"/>
        <v>2</v>
      </c>
      <c r="T354">
        <f t="shared" si="11"/>
        <v>6</v>
      </c>
    </row>
    <row r="355" spans="1:20" x14ac:dyDescent="0.3">
      <c r="A355" t="s">
        <v>253</v>
      </c>
      <c r="B355">
        <v>180</v>
      </c>
      <c r="C355">
        <v>2</v>
      </c>
      <c r="D355">
        <v>1.1111111111111099E-2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1</v>
      </c>
      <c r="R355">
        <v>0</v>
      </c>
      <c r="S355">
        <f t="shared" si="10"/>
        <v>2</v>
      </c>
      <c r="T355">
        <f t="shared" si="11"/>
        <v>2</v>
      </c>
    </row>
    <row r="356" spans="1:20" x14ac:dyDescent="0.3">
      <c r="A356" t="s">
        <v>266</v>
      </c>
      <c r="B356">
        <v>66</v>
      </c>
      <c r="C356">
        <v>4</v>
      </c>
      <c r="D356">
        <v>6.0606060606060601E-2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3</v>
      </c>
      <c r="R356">
        <v>0</v>
      </c>
      <c r="S356">
        <f t="shared" si="10"/>
        <v>2</v>
      </c>
      <c r="T356">
        <f t="shared" si="11"/>
        <v>4</v>
      </c>
    </row>
    <row r="357" spans="1:20" x14ac:dyDescent="0.3">
      <c r="A357" t="s">
        <v>273</v>
      </c>
      <c r="B357">
        <v>79</v>
      </c>
      <c r="C357">
        <v>4</v>
      </c>
      <c r="D357">
        <v>5.0632911392405E-2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</v>
      </c>
      <c r="R357">
        <v>0</v>
      </c>
      <c r="S357">
        <f t="shared" si="10"/>
        <v>2</v>
      </c>
      <c r="T357">
        <f t="shared" si="11"/>
        <v>4</v>
      </c>
    </row>
    <row r="358" spans="1:20" x14ac:dyDescent="0.3">
      <c r="A358" t="s">
        <v>276</v>
      </c>
      <c r="B358">
        <v>125</v>
      </c>
      <c r="C358">
        <v>3</v>
      </c>
      <c r="D358">
        <v>2.4E-2</v>
      </c>
      <c r="E358">
        <v>0</v>
      </c>
      <c r="F358">
        <v>1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 t="shared" si="10"/>
        <v>2</v>
      </c>
      <c r="T358">
        <f t="shared" si="11"/>
        <v>3</v>
      </c>
    </row>
    <row r="359" spans="1:20" x14ac:dyDescent="0.3">
      <c r="A359" t="s">
        <v>277</v>
      </c>
      <c r="B359">
        <v>83</v>
      </c>
      <c r="C359">
        <v>2</v>
      </c>
      <c r="D359">
        <v>2.40963855421686E-2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 t="shared" si="10"/>
        <v>2</v>
      </c>
      <c r="T359">
        <f t="shared" si="11"/>
        <v>2</v>
      </c>
    </row>
    <row r="360" spans="1:20" x14ac:dyDescent="0.3">
      <c r="A360" t="s">
        <v>278</v>
      </c>
      <c r="B360">
        <v>146</v>
      </c>
      <c r="C360">
        <v>4</v>
      </c>
      <c r="D360">
        <v>2.7397260273972601E-2</v>
      </c>
      <c r="E360">
        <v>0</v>
      </c>
      <c r="F360">
        <v>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 t="shared" si="10"/>
        <v>2</v>
      </c>
      <c r="T360">
        <f t="shared" si="11"/>
        <v>4</v>
      </c>
    </row>
    <row r="361" spans="1:20" x14ac:dyDescent="0.3">
      <c r="A361" t="s">
        <v>281</v>
      </c>
      <c r="B361">
        <v>78</v>
      </c>
      <c r="C361">
        <v>3</v>
      </c>
      <c r="D361">
        <v>3.8461538461538401E-2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 t="shared" si="10"/>
        <v>2</v>
      </c>
      <c r="T361">
        <f t="shared" si="11"/>
        <v>3</v>
      </c>
    </row>
    <row r="362" spans="1:20" x14ac:dyDescent="0.3">
      <c r="A362" t="s">
        <v>282</v>
      </c>
      <c r="B362">
        <v>119</v>
      </c>
      <c r="C362">
        <v>3</v>
      </c>
      <c r="D362">
        <v>2.5210084033613401E-2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2</v>
      </c>
      <c r="R362">
        <v>0</v>
      </c>
      <c r="S362">
        <f t="shared" si="10"/>
        <v>2</v>
      </c>
      <c r="T362">
        <f t="shared" si="11"/>
        <v>3</v>
      </c>
    </row>
    <row r="363" spans="1:20" x14ac:dyDescent="0.3">
      <c r="A363" t="s">
        <v>285</v>
      </c>
      <c r="B363">
        <v>93</v>
      </c>
      <c r="C363">
        <v>2</v>
      </c>
      <c r="D363">
        <v>2.1505376344085999E-2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10"/>
        <v>2</v>
      </c>
      <c r="T363">
        <f t="shared" si="11"/>
        <v>2</v>
      </c>
    </row>
    <row r="364" spans="1:20" x14ac:dyDescent="0.3">
      <c r="A364" t="s">
        <v>282</v>
      </c>
      <c r="B364">
        <v>119</v>
      </c>
      <c r="C364">
        <v>3</v>
      </c>
      <c r="D364">
        <v>2.5210084033613401E-2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2</v>
      </c>
      <c r="R364">
        <v>0</v>
      </c>
      <c r="S364">
        <f t="shared" si="10"/>
        <v>2</v>
      </c>
      <c r="T364">
        <f t="shared" si="11"/>
        <v>3</v>
      </c>
    </row>
    <row r="365" spans="1:20" x14ac:dyDescent="0.3">
      <c r="A365" t="s">
        <v>298</v>
      </c>
      <c r="B365">
        <v>134</v>
      </c>
      <c r="C365">
        <v>2</v>
      </c>
      <c r="D365">
        <v>1.4925373134328301E-2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 t="shared" si="10"/>
        <v>2</v>
      </c>
      <c r="T365">
        <f t="shared" si="11"/>
        <v>2</v>
      </c>
    </row>
    <row r="366" spans="1:20" x14ac:dyDescent="0.3">
      <c r="A366" t="s">
        <v>299</v>
      </c>
      <c r="B366">
        <v>148</v>
      </c>
      <c r="C366">
        <v>2</v>
      </c>
      <c r="D366">
        <v>1.35135135135135E-2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 t="shared" si="10"/>
        <v>2</v>
      </c>
      <c r="T366">
        <f t="shared" si="11"/>
        <v>2</v>
      </c>
    </row>
    <row r="367" spans="1:20" x14ac:dyDescent="0.3">
      <c r="A367" t="s">
        <v>309</v>
      </c>
      <c r="B367">
        <v>95</v>
      </c>
      <c r="C367">
        <v>3</v>
      </c>
      <c r="D367">
        <v>3.1578947368420998E-2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</v>
      </c>
      <c r="R367">
        <v>0</v>
      </c>
      <c r="S367">
        <f t="shared" si="10"/>
        <v>2</v>
      </c>
      <c r="T367">
        <f t="shared" si="11"/>
        <v>3</v>
      </c>
    </row>
    <row r="368" spans="1:20" x14ac:dyDescent="0.3">
      <c r="A368" t="s">
        <v>310</v>
      </c>
      <c r="B368">
        <v>75</v>
      </c>
      <c r="C368">
        <v>2</v>
      </c>
      <c r="D368">
        <v>2.6666666666666599E-2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 t="shared" si="10"/>
        <v>2</v>
      </c>
      <c r="T368">
        <f t="shared" si="11"/>
        <v>2</v>
      </c>
    </row>
    <row r="369" spans="1:20" x14ac:dyDescent="0.3">
      <c r="A369" t="s">
        <v>311</v>
      </c>
      <c r="B369">
        <v>135</v>
      </c>
      <c r="C369">
        <v>5</v>
      </c>
      <c r="D369">
        <v>3.7037037037037E-2</v>
      </c>
      <c r="E369">
        <v>0</v>
      </c>
      <c r="F369">
        <v>0</v>
      </c>
      <c r="G369">
        <v>3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 t="shared" si="10"/>
        <v>2</v>
      </c>
      <c r="T369">
        <f t="shared" si="11"/>
        <v>4</v>
      </c>
    </row>
    <row r="370" spans="1:20" x14ac:dyDescent="0.3">
      <c r="A370" t="s">
        <v>313</v>
      </c>
      <c r="B370">
        <v>164</v>
      </c>
      <c r="C370">
        <v>6</v>
      </c>
      <c r="D370">
        <v>3.65853658536585E-2</v>
      </c>
      <c r="E370">
        <v>0</v>
      </c>
      <c r="F370">
        <v>0</v>
      </c>
      <c r="G370">
        <v>4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 t="shared" si="10"/>
        <v>2</v>
      </c>
      <c r="T370">
        <f t="shared" si="11"/>
        <v>5</v>
      </c>
    </row>
    <row r="371" spans="1:20" x14ac:dyDescent="0.3">
      <c r="A371" t="s">
        <v>315</v>
      </c>
      <c r="B371">
        <v>67</v>
      </c>
      <c r="C371">
        <v>4</v>
      </c>
      <c r="D371">
        <v>5.9701492537313397E-2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3</v>
      </c>
      <c r="R371">
        <v>0</v>
      </c>
      <c r="S371">
        <f t="shared" si="10"/>
        <v>2</v>
      </c>
      <c r="T371">
        <f t="shared" si="11"/>
        <v>4</v>
      </c>
    </row>
    <row r="372" spans="1:20" x14ac:dyDescent="0.3">
      <c r="A372" t="s">
        <v>320</v>
      </c>
      <c r="B372">
        <v>211</v>
      </c>
      <c r="C372">
        <v>7</v>
      </c>
      <c r="D372">
        <v>3.31753554502369E-2</v>
      </c>
      <c r="E372">
        <v>0</v>
      </c>
      <c r="F372">
        <v>1</v>
      </c>
      <c r="G372">
        <v>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 t="shared" si="10"/>
        <v>2</v>
      </c>
      <c r="T372">
        <f t="shared" si="11"/>
        <v>6</v>
      </c>
    </row>
    <row r="373" spans="1:20" x14ac:dyDescent="0.3">
      <c r="A373" t="s">
        <v>320</v>
      </c>
      <c r="B373">
        <v>211</v>
      </c>
      <c r="C373">
        <v>7</v>
      </c>
      <c r="D373">
        <v>3.31753554502369E-2</v>
      </c>
      <c r="E373">
        <v>0</v>
      </c>
      <c r="F373">
        <v>1</v>
      </c>
      <c r="G373">
        <v>5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 t="shared" si="10"/>
        <v>2</v>
      </c>
      <c r="T373">
        <f t="shared" si="11"/>
        <v>6</v>
      </c>
    </row>
    <row r="374" spans="1:20" x14ac:dyDescent="0.3">
      <c r="A374" t="s">
        <v>327</v>
      </c>
      <c r="B374">
        <v>88</v>
      </c>
      <c r="C374">
        <v>2</v>
      </c>
      <c r="D374">
        <v>2.27272727272727E-2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 t="shared" si="10"/>
        <v>2</v>
      </c>
      <c r="T374">
        <f t="shared" si="11"/>
        <v>2</v>
      </c>
    </row>
    <row r="375" spans="1:20" x14ac:dyDescent="0.3">
      <c r="A375" t="s">
        <v>328</v>
      </c>
      <c r="B375">
        <v>128</v>
      </c>
      <c r="C375">
        <v>3</v>
      </c>
      <c r="D375">
        <v>2.34375E-2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 t="shared" si="10"/>
        <v>2</v>
      </c>
      <c r="T375">
        <f t="shared" si="11"/>
        <v>3</v>
      </c>
    </row>
    <row r="376" spans="1:20" x14ac:dyDescent="0.3">
      <c r="A376" t="s">
        <v>330</v>
      </c>
      <c r="B376">
        <v>179</v>
      </c>
      <c r="C376">
        <v>3</v>
      </c>
      <c r="D376">
        <v>1.67597765363128E-2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0</v>
      </c>
      <c r="S376">
        <f t="shared" si="10"/>
        <v>2</v>
      </c>
      <c r="T376">
        <f t="shared" si="11"/>
        <v>2</v>
      </c>
    </row>
    <row r="377" spans="1:20" x14ac:dyDescent="0.3">
      <c r="A377" t="s">
        <v>331</v>
      </c>
      <c r="B377">
        <v>62</v>
      </c>
      <c r="C377">
        <v>4</v>
      </c>
      <c r="D377">
        <v>6.4516129032257993E-2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3</v>
      </c>
      <c r="R377">
        <v>0</v>
      </c>
      <c r="S377">
        <f t="shared" si="10"/>
        <v>2</v>
      </c>
      <c r="T377">
        <f t="shared" si="11"/>
        <v>4</v>
      </c>
    </row>
    <row r="378" spans="1:20" x14ac:dyDescent="0.3">
      <c r="A378" t="s">
        <v>333</v>
      </c>
      <c r="B378">
        <v>76</v>
      </c>
      <c r="C378">
        <v>6</v>
      </c>
      <c r="D378">
        <v>7.8947368421052599E-2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3</v>
      </c>
      <c r="R378">
        <v>0</v>
      </c>
      <c r="S378">
        <f t="shared" si="10"/>
        <v>2</v>
      </c>
      <c r="T378">
        <f t="shared" si="11"/>
        <v>6</v>
      </c>
    </row>
    <row r="379" spans="1:20" x14ac:dyDescent="0.3">
      <c r="A379" t="s">
        <v>340</v>
      </c>
      <c r="B379">
        <v>94</v>
      </c>
      <c r="C379">
        <v>4</v>
      </c>
      <c r="D379">
        <v>4.2553191489361701E-2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 t="shared" si="10"/>
        <v>2</v>
      </c>
      <c r="T379">
        <f t="shared" si="11"/>
        <v>4</v>
      </c>
    </row>
    <row r="380" spans="1:20" x14ac:dyDescent="0.3">
      <c r="A380" t="s">
        <v>341</v>
      </c>
      <c r="B380">
        <v>152</v>
      </c>
      <c r="C380">
        <v>7</v>
      </c>
      <c r="D380">
        <v>4.6052631578947303E-2</v>
      </c>
      <c r="E380">
        <v>0</v>
      </c>
      <c r="F380">
        <v>0</v>
      </c>
      <c r="G380">
        <v>3</v>
      </c>
      <c r="H380">
        <v>0</v>
      </c>
      <c r="I380">
        <v>0</v>
      </c>
      <c r="J380">
        <v>0</v>
      </c>
      <c r="K380">
        <v>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 t="shared" si="10"/>
        <v>2</v>
      </c>
      <c r="T380">
        <f t="shared" si="11"/>
        <v>7</v>
      </c>
    </row>
    <row r="381" spans="1:20" x14ac:dyDescent="0.3">
      <c r="A381" t="s">
        <v>346</v>
      </c>
      <c r="B381">
        <v>104</v>
      </c>
      <c r="C381">
        <v>2</v>
      </c>
      <c r="D381">
        <v>1.9230769230769201E-2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 t="shared" si="10"/>
        <v>2</v>
      </c>
      <c r="T381">
        <f t="shared" si="11"/>
        <v>2</v>
      </c>
    </row>
    <row r="382" spans="1:20" x14ac:dyDescent="0.3">
      <c r="A382" t="s">
        <v>341</v>
      </c>
      <c r="B382">
        <v>152</v>
      </c>
      <c r="C382">
        <v>7</v>
      </c>
      <c r="D382">
        <v>4.6052631578947303E-2</v>
      </c>
      <c r="E382">
        <v>0</v>
      </c>
      <c r="F382">
        <v>0</v>
      </c>
      <c r="G382">
        <v>3</v>
      </c>
      <c r="H382">
        <v>0</v>
      </c>
      <c r="I382">
        <v>0</v>
      </c>
      <c r="J382">
        <v>0</v>
      </c>
      <c r="K382">
        <v>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 t="shared" si="10"/>
        <v>2</v>
      </c>
      <c r="T382">
        <f t="shared" si="11"/>
        <v>7</v>
      </c>
    </row>
    <row r="383" spans="1:20" x14ac:dyDescent="0.3">
      <c r="A383" t="s">
        <v>349</v>
      </c>
      <c r="B383">
        <v>71</v>
      </c>
      <c r="C383">
        <v>2</v>
      </c>
      <c r="D383">
        <v>2.8169014084507001E-2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 t="shared" si="10"/>
        <v>2</v>
      </c>
      <c r="T383">
        <f t="shared" si="11"/>
        <v>2</v>
      </c>
    </row>
    <row r="384" spans="1:20" x14ac:dyDescent="0.3">
      <c r="A384" t="s">
        <v>353</v>
      </c>
      <c r="B384">
        <v>56</v>
      </c>
      <c r="C384">
        <v>4</v>
      </c>
      <c r="D384">
        <v>7.1428571428571397E-2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3</v>
      </c>
      <c r="R384">
        <v>0</v>
      </c>
      <c r="S384">
        <f t="shared" si="10"/>
        <v>2</v>
      </c>
      <c r="T384">
        <f t="shared" si="11"/>
        <v>4</v>
      </c>
    </row>
    <row r="385" spans="1:20" x14ac:dyDescent="0.3">
      <c r="A385" t="s">
        <v>353</v>
      </c>
      <c r="B385">
        <v>56</v>
      </c>
      <c r="C385">
        <v>4</v>
      </c>
      <c r="D385">
        <v>7.1428571428571397E-2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3</v>
      </c>
      <c r="R385">
        <v>0</v>
      </c>
      <c r="S385">
        <f t="shared" si="10"/>
        <v>2</v>
      </c>
      <c r="T385">
        <f t="shared" si="11"/>
        <v>4</v>
      </c>
    </row>
    <row r="386" spans="1:20" x14ac:dyDescent="0.3">
      <c r="A386" t="s">
        <v>362</v>
      </c>
      <c r="B386">
        <v>212</v>
      </c>
      <c r="C386">
        <v>2</v>
      </c>
      <c r="D386">
        <v>9.4339622641509396E-3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f t="shared" ref="S386:S449" si="12">COUNTIF(E386:R386,"&gt;0")</f>
        <v>2</v>
      </c>
      <c r="T386">
        <f t="shared" si="11"/>
        <v>2</v>
      </c>
    </row>
    <row r="387" spans="1:20" x14ac:dyDescent="0.3">
      <c r="A387" t="s">
        <v>362</v>
      </c>
      <c r="B387">
        <v>212</v>
      </c>
      <c r="C387">
        <v>2</v>
      </c>
      <c r="D387">
        <v>9.4339622641509396E-3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f t="shared" si="12"/>
        <v>2</v>
      </c>
      <c r="T387">
        <f t="shared" ref="T387:T450" si="13">SUM(E387:R387)</f>
        <v>2</v>
      </c>
    </row>
    <row r="388" spans="1:20" x14ac:dyDescent="0.3">
      <c r="A388" t="s">
        <v>367</v>
      </c>
      <c r="B388">
        <v>191</v>
      </c>
      <c r="C388">
        <v>9</v>
      </c>
      <c r="D388">
        <v>4.7120418848167499E-2</v>
      </c>
      <c r="E388">
        <v>0</v>
      </c>
      <c r="F388">
        <v>0</v>
      </c>
      <c r="G388">
        <v>8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 t="shared" si="12"/>
        <v>2</v>
      </c>
      <c r="T388">
        <f t="shared" si="13"/>
        <v>9</v>
      </c>
    </row>
    <row r="389" spans="1:20" x14ac:dyDescent="0.3">
      <c r="A389" t="s">
        <v>370</v>
      </c>
      <c r="B389">
        <v>180</v>
      </c>
      <c r="C389">
        <v>9</v>
      </c>
      <c r="D389">
        <v>0.05</v>
      </c>
      <c r="E389">
        <v>0</v>
      </c>
      <c r="F389">
        <v>0</v>
      </c>
      <c r="G389">
        <v>6</v>
      </c>
      <c r="H389">
        <v>0</v>
      </c>
      <c r="I389">
        <v>0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 t="shared" si="12"/>
        <v>2</v>
      </c>
      <c r="T389">
        <f t="shared" si="13"/>
        <v>8</v>
      </c>
    </row>
    <row r="390" spans="1:20" x14ac:dyDescent="0.3">
      <c r="A390" t="s">
        <v>379</v>
      </c>
      <c r="B390">
        <v>93</v>
      </c>
      <c r="C390">
        <v>4</v>
      </c>
      <c r="D390">
        <v>4.3010752688171998E-2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f t="shared" si="12"/>
        <v>2</v>
      </c>
      <c r="T390">
        <f t="shared" si="13"/>
        <v>3</v>
      </c>
    </row>
    <row r="391" spans="1:20" x14ac:dyDescent="0.3">
      <c r="A391" t="s">
        <v>383</v>
      </c>
      <c r="B391">
        <v>124</v>
      </c>
      <c r="C391">
        <v>4</v>
      </c>
      <c r="D391">
        <v>3.2258064516128997E-2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12"/>
        <v>2</v>
      </c>
      <c r="T391">
        <f t="shared" si="13"/>
        <v>4</v>
      </c>
    </row>
    <row r="392" spans="1:20" x14ac:dyDescent="0.3">
      <c r="A392" t="s">
        <v>390</v>
      </c>
      <c r="B392">
        <v>166</v>
      </c>
      <c r="C392">
        <v>2</v>
      </c>
      <c r="D392">
        <v>1.20481927710843E-2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1</v>
      </c>
      <c r="R392">
        <v>0</v>
      </c>
      <c r="S392">
        <f t="shared" si="12"/>
        <v>2</v>
      </c>
      <c r="T392">
        <f t="shared" si="13"/>
        <v>2</v>
      </c>
    </row>
    <row r="393" spans="1:20" x14ac:dyDescent="0.3">
      <c r="A393" t="s">
        <v>394</v>
      </c>
      <c r="B393">
        <v>174</v>
      </c>
      <c r="C393">
        <v>2</v>
      </c>
      <c r="D393">
        <v>1.1494252873563199E-2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 t="shared" si="12"/>
        <v>2</v>
      </c>
      <c r="T393">
        <f t="shared" si="13"/>
        <v>2</v>
      </c>
    </row>
    <row r="394" spans="1:20" x14ac:dyDescent="0.3">
      <c r="A394" t="s">
        <v>397</v>
      </c>
      <c r="B394">
        <v>220</v>
      </c>
      <c r="C394">
        <v>13</v>
      </c>
      <c r="D394">
        <v>5.9090909090909E-2</v>
      </c>
      <c r="E394">
        <v>0</v>
      </c>
      <c r="F394">
        <v>3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 t="shared" si="12"/>
        <v>2</v>
      </c>
      <c r="T394">
        <f t="shared" si="13"/>
        <v>10</v>
      </c>
    </row>
    <row r="395" spans="1:20" x14ac:dyDescent="0.3">
      <c r="A395" t="s">
        <v>399</v>
      </c>
      <c r="B395">
        <v>217</v>
      </c>
      <c r="C395">
        <v>3</v>
      </c>
      <c r="D395">
        <v>1.3824884792626699E-2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f t="shared" si="12"/>
        <v>2</v>
      </c>
      <c r="T395">
        <f t="shared" si="13"/>
        <v>3</v>
      </c>
    </row>
    <row r="396" spans="1:20" x14ac:dyDescent="0.3">
      <c r="A396" t="s">
        <v>400</v>
      </c>
      <c r="B396">
        <v>88</v>
      </c>
      <c r="C396">
        <v>5</v>
      </c>
      <c r="D396">
        <v>5.6818181818181802E-2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4</v>
      </c>
      <c r="R396">
        <v>0</v>
      </c>
      <c r="S396">
        <f t="shared" si="12"/>
        <v>2</v>
      </c>
      <c r="T396">
        <f t="shared" si="13"/>
        <v>5</v>
      </c>
    </row>
    <row r="397" spans="1:20" x14ac:dyDescent="0.3">
      <c r="A397" t="s">
        <v>400</v>
      </c>
      <c r="B397">
        <v>88</v>
      </c>
      <c r="C397">
        <v>5</v>
      </c>
      <c r="D397">
        <v>5.6818181818181802E-2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4</v>
      </c>
      <c r="R397">
        <v>0</v>
      </c>
      <c r="S397">
        <f t="shared" si="12"/>
        <v>2</v>
      </c>
      <c r="T397">
        <f t="shared" si="13"/>
        <v>5</v>
      </c>
    </row>
    <row r="398" spans="1:20" x14ac:dyDescent="0.3">
      <c r="A398" t="s">
        <v>404</v>
      </c>
      <c r="B398">
        <v>169</v>
      </c>
      <c r="C398">
        <v>3</v>
      </c>
      <c r="D398">
        <v>1.7751479289940801E-2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f t="shared" si="12"/>
        <v>2</v>
      </c>
      <c r="T398">
        <f t="shared" si="13"/>
        <v>3</v>
      </c>
    </row>
    <row r="399" spans="1:20" x14ac:dyDescent="0.3">
      <c r="A399" t="s">
        <v>421</v>
      </c>
      <c r="B399">
        <v>182</v>
      </c>
      <c r="C399">
        <v>13</v>
      </c>
      <c r="D399">
        <v>7.1428571428571397E-2</v>
      </c>
      <c r="E399">
        <v>0</v>
      </c>
      <c r="F399">
        <v>6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 t="shared" si="12"/>
        <v>2</v>
      </c>
      <c r="T399">
        <f t="shared" si="13"/>
        <v>9</v>
      </c>
    </row>
    <row r="400" spans="1:20" x14ac:dyDescent="0.3">
      <c r="A400" t="s">
        <v>422</v>
      </c>
      <c r="B400">
        <v>148</v>
      </c>
      <c r="C400">
        <v>3</v>
      </c>
      <c r="D400">
        <v>2.0270270270270199E-2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f t="shared" si="12"/>
        <v>2</v>
      </c>
      <c r="T400">
        <f t="shared" si="13"/>
        <v>2</v>
      </c>
    </row>
    <row r="401" spans="1:20" x14ac:dyDescent="0.3">
      <c r="A401" t="s">
        <v>423</v>
      </c>
      <c r="B401">
        <v>126</v>
      </c>
      <c r="C401">
        <v>13</v>
      </c>
      <c r="D401">
        <v>0.103174603174603</v>
      </c>
      <c r="E401">
        <v>0</v>
      </c>
      <c r="F401">
        <v>1</v>
      </c>
      <c r="G401">
        <v>11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 t="shared" si="12"/>
        <v>2</v>
      </c>
      <c r="T401">
        <f t="shared" si="13"/>
        <v>12</v>
      </c>
    </row>
    <row r="402" spans="1:20" x14ac:dyDescent="0.3">
      <c r="A402" t="s">
        <v>427</v>
      </c>
      <c r="B402">
        <v>88</v>
      </c>
      <c r="C402">
        <v>2</v>
      </c>
      <c r="D402">
        <v>2.27272727272727E-2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 t="shared" si="12"/>
        <v>2</v>
      </c>
      <c r="T402">
        <f t="shared" si="13"/>
        <v>2</v>
      </c>
    </row>
    <row r="403" spans="1:20" x14ac:dyDescent="0.3">
      <c r="A403" t="s">
        <v>428</v>
      </c>
      <c r="B403">
        <v>89</v>
      </c>
      <c r="C403">
        <v>3</v>
      </c>
      <c r="D403">
        <v>3.3707865168539297E-2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 t="shared" si="12"/>
        <v>2</v>
      </c>
      <c r="T403">
        <f t="shared" si="13"/>
        <v>3</v>
      </c>
    </row>
    <row r="404" spans="1:20" x14ac:dyDescent="0.3">
      <c r="A404" t="s">
        <v>430</v>
      </c>
      <c r="B404">
        <v>165</v>
      </c>
      <c r="C404">
        <v>2</v>
      </c>
      <c r="D404">
        <v>1.21212121212121E-2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 t="shared" si="12"/>
        <v>2</v>
      </c>
      <c r="T404">
        <f t="shared" si="13"/>
        <v>2</v>
      </c>
    </row>
    <row r="405" spans="1:20" x14ac:dyDescent="0.3">
      <c r="A405" t="s">
        <v>432</v>
      </c>
      <c r="B405">
        <v>76</v>
      </c>
      <c r="C405">
        <v>2</v>
      </c>
      <c r="D405">
        <v>2.6315789473684199E-2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 t="shared" si="12"/>
        <v>2</v>
      </c>
      <c r="T405">
        <f t="shared" si="13"/>
        <v>2</v>
      </c>
    </row>
    <row r="406" spans="1:20" x14ac:dyDescent="0.3">
      <c r="A406" t="s">
        <v>433</v>
      </c>
      <c r="B406">
        <v>77</v>
      </c>
      <c r="C406">
        <v>3</v>
      </c>
      <c r="D406">
        <v>3.8961038961038898E-2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 t="shared" si="12"/>
        <v>2</v>
      </c>
      <c r="T406">
        <f t="shared" si="13"/>
        <v>3</v>
      </c>
    </row>
    <row r="407" spans="1:20" x14ac:dyDescent="0.3">
      <c r="A407" t="s">
        <v>435</v>
      </c>
      <c r="B407">
        <v>292</v>
      </c>
      <c r="C407">
        <v>6</v>
      </c>
      <c r="D407">
        <v>2.0547945205479399E-2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f t="shared" si="12"/>
        <v>2</v>
      </c>
      <c r="T407">
        <f t="shared" si="13"/>
        <v>5</v>
      </c>
    </row>
    <row r="408" spans="1:20" x14ac:dyDescent="0.3">
      <c r="A408" t="s">
        <v>439</v>
      </c>
      <c r="B408">
        <v>62</v>
      </c>
      <c r="C408">
        <v>6</v>
      </c>
      <c r="D408">
        <v>9.6774193548387094E-2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5</v>
      </c>
      <c r="R408">
        <v>0</v>
      </c>
      <c r="S408">
        <f t="shared" si="12"/>
        <v>2</v>
      </c>
      <c r="T408">
        <f t="shared" si="13"/>
        <v>6</v>
      </c>
    </row>
    <row r="409" spans="1:20" x14ac:dyDescent="0.3">
      <c r="A409" t="s">
        <v>439</v>
      </c>
      <c r="B409">
        <v>62</v>
      </c>
      <c r="C409">
        <v>6</v>
      </c>
      <c r="D409">
        <v>9.6774193548387094E-2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5</v>
      </c>
      <c r="R409">
        <v>0</v>
      </c>
      <c r="S409">
        <f t="shared" si="12"/>
        <v>2</v>
      </c>
      <c r="T409">
        <f t="shared" si="13"/>
        <v>6</v>
      </c>
    </row>
    <row r="410" spans="1:20" x14ac:dyDescent="0.3">
      <c r="A410" t="s">
        <v>441</v>
      </c>
      <c r="B410">
        <v>88</v>
      </c>
      <c r="C410">
        <v>2</v>
      </c>
      <c r="D410">
        <v>2.27272727272727E-2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 t="shared" si="12"/>
        <v>2</v>
      </c>
      <c r="T410">
        <f t="shared" si="13"/>
        <v>2</v>
      </c>
    </row>
    <row r="411" spans="1:20" x14ac:dyDescent="0.3">
      <c r="A411" t="s">
        <v>443</v>
      </c>
      <c r="B411">
        <v>72</v>
      </c>
      <c r="C411">
        <v>3</v>
      </c>
      <c r="D411">
        <v>4.1666666666666602E-2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 t="shared" si="12"/>
        <v>2</v>
      </c>
      <c r="T411">
        <f t="shared" si="13"/>
        <v>3</v>
      </c>
    </row>
    <row r="412" spans="1:20" x14ac:dyDescent="0.3">
      <c r="A412" t="s">
        <v>449</v>
      </c>
      <c r="B412">
        <v>337</v>
      </c>
      <c r="C412">
        <v>20</v>
      </c>
      <c r="D412">
        <v>5.9347181008902003E-2</v>
      </c>
      <c r="E412">
        <v>0</v>
      </c>
      <c r="F412">
        <v>8</v>
      </c>
      <c r="G412">
        <v>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 t="shared" si="12"/>
        <v>2</v>
      </c>
      <c r="T412">
        <f t="shared" si="13"/>
        <v>17</v>
      </c>
    </row>
    <row r="413" spans="1:20" x14ac:dyDescent="0.3">
      <c r="A413" t="s">
        <v>456</v>
      </c>
      <c r="B413">
        <v>78</v>
      </c>
      <c r="C413">
        <v>2</v>
      </c>
      <c r="D413">
        <v>2.5641025641025599E-2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f t="shared" si="12"/>
        <v>2</v>
      </c>
      <c r="T413">
        <f t="shared" si="13"/>
        <v>2</v>
      </c>
    </row>
    <row r="414" spans="1:20" x14ac:dyDescent="0.3">
      <c r="A414" t="s">
        <v>459</v>
      </c>
      <c r="B414">
        <v>138</v>
      </c>
      <c r="C414">
        <v>4</v>
      </c>
      <c r="D414">
        <v>2.8985507246376802E-2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f t="shared" si="12"/>
        <v>2</v>
      </c>
      <c r="T414">
        <f t="shared" si="13"/>
        <v>2</v>
      </c>
    </row>
    <row r="415" spans="1:20" x14ac:dyDescent="0.3">
      <c r="A415" t="s">
        <v>469</v>
      </c>
      <c r="B415">
        <v>79</v>
      </c>
      <c r="C415">
        <v>4</v>
      </c>
      <c r="D415">
        <v>5.0632911392405E-2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</v>
      </c>
      <c r="R415">
        <v>0</v>
      </c>
      <c r="S415">
        <f t="shared" si="12"/>
        <v>2</v>
      </c>
      <c r="T415">
        <f t="shared" si="13"/>
        <v>4</v>
      </c>
    </row>
    <row r="416" spans="1:20" x14ac:dyDescent="0.3">
      <c r="A416" t="s">
        <v>475</v>
      </c>
      <c r="B416">
        <v>203</v>
      </c>
      <c r="C416">
        <v>7</v>
      </c>
      <c r="D416">
        <v>3.4482758620689599E-2</v>
      </c>
      <c r="E416">
        <v>0</v>
      </c>
      <c r="F416">
        <v>0</v>
      </c>
      <c r="G416">
        <v>6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 t="shared" si="12"/>
        <v>2</v>
      </c>
      <c r="T416">
        <f t="shared" si="13"/>
        <v>7</v>
      </c>
    </row>
    <row r="417" spans="1:20" x14ac:dyDescent="0.3">
      <c r="A417" t="s">
        <v>478</v>
      </c>
      <c r="B417">
        <v>89</v>
      </c>
      <c r="C417">
        <v>3</v>
      </c>
      <c r="D417">
        <v>3.3707865168539297E-2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 t="shared" si="12"/>
        <v>2</v>
      </c>
      <c r="T417">
        <f t="shared" si="13"/>
        <v>3</v>
      </c>
    </row>
    <row r="418" spans="1:20" x14ac:dyDescent="0.3">
      <c r="A418" t="s">
        <v>480</v>
      </c>
      <c r="B418">
        <v>107</v>
      </c>
      <c r="C418">
        <v>3</v>
      </c>
      <c r="D418">
        <v>2.8037383177569999E-2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f t="shared" si="12"/>
        <v>2</v>
      </c>
      <c r="T418">
        <f t="shared" si="13"/>
        <v>2</v>
      </c>
    </row>
    <row r="419" spans="1:20" x14ac:dyDescent="0.3">
      <c r="A419" t="s">
        <v>483</v>
      </c>
      <c r="B419">
        <v>153</v>
      </c>
      <c r="C419">
        <v>2</v>
      </c>
      <c r="D419">
        <v>1.30718954248366E-2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 t="shared" si="12"/>
        <v>2</v>
      </c>
      <c r="T419">
        <f t="shared" si="13"/>
        <v>2</v>
      </c>
    </row>
    <row r="420" spans="1:20" x14ac:dyDescent="0.3">
      <c r="A420" t="s">
        <v>493</v>
      </c>
      <c r="B420">
        <v>280</v>
      </c>
      <c r="C420">
        <v>3</v>
      </c>
      <c r="D420">
        <v>1.0714285714285701E-2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1</v>
      </c>
      <c r="S420">
        <f t="shared" si="12"/>
        <v>2</v>
      </c>
      <c r="T420">
        <f t="shared" si="13"/>
        <v>2</v>
      </c>
    </row>
    <row r="421" spans="1:20" x14ac:dyDescent="0.3">
      <c r="A421" t="s">
        <v>494</v>
      </c>
      <c r="B421">
        <v>180</v>
      </c>
      <c r="C421">
        <v>4</v>
      </c>
      <c r="D421">
        <v>2.2222222222222199E-2</v>
      </c>
      <c r="E421">
        <v>0</v>
      </c>
      <c r="F421">
        <v>1</v>
      </c>
      <c r="G421">
        <v>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 t="shared" si="12"/>
        <v>2</v>
      </c>
      <c r="T421">
        <f t="shared" si="13"/>
        <v>4</v>
      </c>
    </row>
    <row r="422" spans="1:20" x14ac:dyDescent="0.3">
      <c r="A422" t="s">
        <v>498</v>
      </c>
      <c r="B422">
        <v>260</v>
      </c>
      <c r="C422">
        <v>5</v>
      </c>
      <c r="D422">
        <v>1.9230769230769201E-2</v>
      </c>
      <c r="E422">
        <v>0</v>
      </c>
      <c r="F422">
        <v>0</v>
      </c>
      <c r="G422">
        <v>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2</v>
      </c>
      <c r="R422">
        <v>0</v>
      </c>
      <c r="S422">
        <f t="shared" si="12"/>
        <v>2</v>
      </c>
      <c r="T422">
        <f t="shared" si="13"/>
        <v>4</v>
      </c>
    </row>
    <row r="423" spans="1:20" x14ac:dyDescent="0.3">
      <c r="A423" t="s">
        <v>499</v>
      </c>
      <c r="B423">
        <v>138</v>
      </c>
      <c r="C423">
        <v>2</v>
      </c>
      <c r="D423">
        <v>1.4492753623188401E-2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0</v>
      </c>
      <c r="S423">
        <f t="shared" si="12"/>
        <v>2</v>
      </c>
      <c r="T423">
        <f t="shared" si="13"/>
        <v>2</v>
      </c>
    </row>
    <row r="424" spans="1:20" x14ac:dyDescent="0.3">
      <c r="A424" t="s">
        <v>499</v>
      </c>
      <c r="B424">
        <v>138</v>
      </c>
      <c r="C424">
        <v>2</v>
      </c>
      <c r="D424">
        <v>1.4492753623188401E-2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f t="shared" si="12"/>
        <v>2</v>
      </c>
      <c r="T424">
        <f t="shared" si="13"/>
        <v>2</v>
      </c>
    </row>
    <row r="425" spans="1:20" x14ac:dyDescent="0.3">
      <c r="A425" t="s">
        <v>502</v>
      </c>
      <c r="B425">
        <v>186</v>
      </c>
      <c r="C425">
        <v>3</v>
      </c>
      <c r="D425">
        <v>1.6129032258064498E-2</v>
      </c>
      <c r="E425">
        <v>0</v>
      </c>
      <c r="F425">
        <v>0</v>
      </c>
      <c r="G425">
        <v>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 t="shared" si="12"/>
        <v>2</v>
      </c>
      <c r="T425">
        <f t="shared" si="13"/>
        <v>3</v>
      </c>
    </row>
    <row r="426" spans="1:20" x14ac:dyDescent="0.3">
      <c r="A426" t="s">
        <v>506</v>
      </c>
      <c r="B426">
        <v>261</v>
      </c>
      <c r="C426">
        <v>4</v>
      </c>
      <c r="D426">
        <v>1.53256704980842E-2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f t="shared" si="12"/>
        <v>2</v>
      </c>
      <c r="T426">
        <f t="shared" si="13"/>
        <v>3</v>
      </c>
    </row>
    <row r="427" spans="1:20" x14ac:dyDescent="0.3">
      <c r="A427" t="s">
        <v>511</v>
      </c>
      <c r="B427">
        <v>174</v>
      </c>
      <c r="C427">
        <v>4</v>
      </c>
      <c r="D427">
        <v>2.2988505747126398E-2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</v>
      </c>
      <c r="R427">
        <v>0</v>
      </c>
      <c r="S427">
        <f t="shared" si="12"/>
        <v>2</v>
      </c>
      <c r="T427">
        <f t="shared" si="13"/>
        <v>4</v>
      </c>
    </row>
    <row r="428" spans="1:20" x14ac:dyDescent="0.3">
      <c r="A428" t="s">
        <v>511</v>
      </c>
      <c r="B428">
        <v>174</v>
      </c>
      <c r="C428">
        <v>4</v>
      </c>
      <c r="D428">
        <v>2.2988505747126398E-2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</v>
      </c>
      <c r="R428">
        <v>0</v>
      </c>
      <c r="S428">
        <f t="shared" si="12"/>
        <v>2</v>
      </c>
      <c r="T428">
        <f t="shared" si="13"/>
        <v>4</v>
      </c>
    </row>
    <row r="429" spans="1:20" x14ac:dyDescent="0.3">
      <c r="A429" t="s">
        <v>514</v>
      </c>
      <c r="B429">
        <v>164</v>
      </c>
      <c r="C429">
        <v>2</v>
      </c>
      <c r="D429">
        <v>1.21951219512195E-2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</v>
      </c>
      <c r="S429">
        <f t="shared" si="12"/>
        <v>2</v>
      </c>
      <c r="T429">
        <f t="shared" si="13"/>
        <v>2</v>
      </c>
    </row>
    <row r="430" spans="1:20" x14ac:dyDescent="0.3">
      <c r="A430" t="s">
        <v>547</v>
      </c>
      <c r="B430">
        <v>109</v>
      </c>
      <c r="C430">
        <v>2</v>
      </c>
      <c r="D430">
        <v>1.8348623853211E-2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 t="shared" si="12"/>
        <v>2</v>
      </c>
      <c r="T430">
        <f t="shared" si="13"/>
        <v>2</v>
      </c>
    </row>
    <row r="431" spans="1:20" x14ac:dyDescent="0.3">
      <c r="A431" t="s">
        <v>558</v>
      </c>
      <c r="B431">
        <v>262</v>
      </c>
      <c r="C431">
        <v>11</v>
      </c>
      <c r="D431">
        <v>4.1984732824427398E-2</v>
      </c>
      <c r="E431">
        <v>0</v>
      </c>
      <c r="F431">
        <v>0</v>
      </c>
      <c r="G431">
        <v>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 t="shared" si="12"/>
        <v>2</v>
      </c>
      <c r="T431">
        <f t="shared" si="13"/>
        <v>10</v>
      </c>
    </row>
    <row r="432" spans="1:20" x14ac:dyDescent="0.3">
      <c r="A432" t="s">
        <v>559</v>
      </c>
      <c r="B432">
        <v>185</v>
      </c>
      <c r="C432">
        <v>6</v>
      </c>
      <c r="D432">
        <v>3.24324324324324E-2</v>
      </c>
      <c r="E432">
        <v>0</v>
      </c>
      <c r="F432">
        <v>2</v>
      </c>
      <c r="G432">
        <v>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 t="shared" si="12"/>
        <v>2</v>
      </c>
      <c r="T432">
        <f t="shared" si="13"/>
        <v>5</v>
      </c>
    </row>
    <row r="433" spans="1:20" x14ac:dyDescent="0.3">
      <c r="A433" t="s">
        <v>560</v>
      </c>
      <c r="B433">
        <v>117</v>
      </c>
      <c r="C433">
        <v>4</v>
      </c>
      <c r="D433">
        <v>3.4188034188034101E-2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 t="shared" si="12"/>
        <v>2</v>
      </c>
      <c r="T433">
        <f t="shared" si="13"/>
        <v>3</v>
      </c>
    </row>
    <row r="434" spans="1:20" x14ac:dyDescent="0.3">
      <c r="A434" t="s">
        <v>561</v>
      </c>
      <c r="B434">
        <v>285</v>
      </c>
      <c r="C434">
        <v>10</v>
      </c>
      <c r="D434">
        <v>3.5087719298245598E-2</v>
      </c>
      <c r="E434">
        <v>0</v>
      </c>
      <c r="F434">
        <v>0</v>
      </c>
      <c r="G434">
        <v>6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f t="shared" si="12"/>
        <v>2</v>
      </c>
      <c r="T434">
        <f t="shared" si="13"/>
        <v>7</v>
      </c>
    </row>
    <row r="435" spans="1:20" x14ac:dyDescent="0.3">
      <c r="A435" t="s">
        <v>567</v>
      </c>
      <c r="B435">
        <v>223</v>
      </c>
      <c r="C435">
        <v>6</v>
      </c>
      <c r="D435">
        <v>2.6905829596412498E-2</v>
      </c>
      <c r="E435">
        <v>0</v>
      </c>
      <c r="F435">
        <v>0</v>
      </c>
      <c r="G435">
        <v>5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 t="shared" si="12"/>
        <v>2</v>
      </c>
      <c r="T435">
        <f t="shared" si="13"/>
        <v>6</v>
      </c>
    </row>
    <row r="436" spans="1:20" x14ac:dyDescent="0.3">
      <c r="A436" t="s">
        <v>568</v>
      </c>
      <c r="B436">
        <v>81</v>
      </c>
      <c r="C436">
        <v>3</v>
      </c>
      <c r="D436">
        <v>3.7037037037037E-2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</v>
      </c>
      <c r="R436">
        <v>0</v>
      </c>
      <c r="S436">
        <f t="shared" si="12"/>
        <v>2</v>
      </c>
      <c r="T436">
        <f t="shared" si="13"/>
        <v>3</v>
      </c>
    </row>
    <row r="437" spans="1:20" x14ac:dyDescent="0.3">
      <c r="A437" t="s">
        <v>570</v>
      </c>
      <c r="B437">
        <v>84</v>
      </c>
      <c r="C437">
        <v>4</v>
      </c>
      <c r="D437">
        <v>4.7619047619047603E-2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 t="shared" si="12"/>
        <v>2</v>
      </c>
      <c r="T437">
        <f t="shared" si="13"/>
        <v>4</v>
      </c>
    </row>
    <row r="438" spans="1:20" x14ac:dyDescent="0.3">
      <c r="A438" t="s">
        <v>580</v>
      </c>
      <c r="B438">
        <v>338</v>
      </c>
      <c r="C438">
        <v>7</v>
      </c>
      <c r="D438">
        <v>2.07100591715976E-2</v>
      </c>
      <c r="E438">
        <v>0</v>
      </c>
      <c r="F438">
        <v>0</v>
      </c>
      <c r="G438">
        <v>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2</v>
      </c>
      <c r="R438">
        <v>0</v>
      </c>
      <c r="S438">
        <f t="shared" si="12"/>
        <v>2</v>
      </c>
      <c r="T438">
        <f t="shared" si="13"/>
        <v>5</v>
      </c>
    </row>
    <row r="439" spans="1:20" x14ac:dyDescent="0.3">
      <c r="A439" t="s">
        <v>581</v>
      </c>
      <c r="B439">
        <v>305</v>
      </c>
      <c r="C439">
        <v>8</v>
      </c>
      <c r="D439">
        <v>2.6229508196721301E-2</v>
      </c>
      <c r="E439">
        <v>0</v>
      </c>
      <c r="F439">
        <v>0</v>
      </c>
      <c r="G439">
        <v>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 t="shared" si="12"/>
        <v>2</v>
      </c>
      <c r="T439">
        <f t="shared" si="13"/>
        <v>7</v>
      </c>
    </row>
    <row r="440" spans="1:20" x14ac:dyDescent="0.3">
      <c r="A440" t="s">
        <v>597</v>
      </c>
      <c r="B440">
        <v>260</v>
      </c>
      <c r="C440">
        <v>2</v>
      </c>
      <c r="D440">
        <v>7.6923076923076901E-3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f t="shared" si="12"/>
        <v>2</v>
      </c>
      <c r="T440">
        <f t="shared" si="13"/>
        <v>2</v>
      </c>
    </row>
    <row r="441" spans="1:20" x14ac:dyDescent="0.3">
      <c r="A441" t="s">
        <v>609</v>
      </c>
      <c r="B441">
        <v>113</v>
      </c>
      <c r="C441">
        <v>2</v>
      </c>
      <c r="D441">
        <v>1.7699115044247701E-2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 t="shared" si="12"/>
        <v>2</v>
      </c>
      <c r="T441">
        <f t="shared" si="13"/>
        <v>2</v>
      </c>
    </row>
    <row r="442" spans="1:20" x14ac:dyDescent="0.3">
      <c r="A442" t="s">
        <v>609</v>
      </c>
      <c r="B442">
        <v>113</v>
      </c>
      <c r="C442">
        <v>2</v>
      </c>
      <c r="D442">
        <v>1.7699115044247701E-2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 t="shared" si="12"/>
        <v>2</v>
      </c>
      <c r="T442">
        <f t="shared" si="13"/>
        <v>2</v>
      </c>
    </row>
    <row r="443" spans="1:20" x14ac:dyDescent="0.3">
      <c r="A443" t="s">
        <v>617</v>
      </c>
      <c r="B443">
        <v>210</v>
      </c>
      <c r="C443">
        <v>7</v>
      </c>
      <c r="D443">
        <v>3.3333333333333298E-2</v>
      </c>
      <c r="E443">
        <v>0</v>
      </c>
      <c r="F443">
        <v>3</v>
      </c>
      <c r="G443">
        <v>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 t="shared" si="12"/>
        <v>2</v>
      </c>
      <c r="T443">
        <f t="shared" si="13"/>
        <v>6</v>
      </c>
    </row>
    <row r="444" spans="1:20" x14ac:dyDescent="0.3">
      <c r="A444" t="s">
        <v>623</v>
      </c>
      <c r="B444">
        <v>149</v>
      </c>
      <c r="C444">
        <v>3</v>
      </c>
      <c r="D444">
        <v>2.0134228187919399E-2</v>
      </c>
      <c r="E444">
        <v>0</v>
      </c>
      <c r="F444">
        <v>0</v>
      </c>
      <c r="G444">
        <v>2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 t="shared" si="12"/>
        <v>2</v>
      </c>
      <c r="T444">
        <f t="shared" si="13"/>
        <v>3</v>
      </c>
    </row>
    <row r="445" spans="1:20" x14ac:dyDescent="0.3">
      <c r="A445" t="s">
        <v>624</v>
      </c>
      <c r="B445">
        <v>176</v>
      </c>
      <c r="C445">
        <v>2</v>
      </c>
      <c r="D445">
        <v>1.13636363636363E-2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>
        <f t="shared" si="12"/>
        <v>2</v>
      </c>
      <c r="T445">
        <f t="shared" si="13"/>
        <v>2</v>
      </c>
    </row>
    <row r="446" spans="1:20" x14ac:dyDescent="0.3">
      <c r="A446" t="s">
        <v>632</v>
      </c>
      <c r="B446">
        <v>42</v>
      </c>
      <c r="C446">
        <v>2</v>
      </c>
      <c r="D446">
        <v>4.7619047619047603E-2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f t="shared" si="12"/>
        <v>2</v>
      </c>
      <c r="T446">
        <f t="shared" si="13"/>
        <v>2</v>
      </c>
    </row>
    <row r="447" spans="1:20" x14ac:dyDescent="0.3">
      <c r="A447" t="s">
        <v>633</v>
      </c>
      <c r="B447">
        <v>149</v>
      </c>
      <c r="C447">
        <v>3</v>
      </c>
      <c r="D447">
        <v>2.0134228187919399E-2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>
        <f t="shared" si="12"/>
        <v>2</v>
      </c>
      <c r="T447">
        <f t="shared" si="13"/>
        <v>2</v>
      </c>
    </row>
    <row r="448" spans="1:20" x14ac:dyDescent="0.3">
      <c r="A448" t="s">
        <v>640</v>
      </c>
      <c r="B448">
        <v>218</v>
      </c>
      <c r="C448">
        <v>4</v>
      </c>
      <c r="D448">
        <v>1.8348623853211E-2</v>
      </c>
      <c r="E448">
        <v>0</v>
      </c>
      <c r="F448">
        <v>0</v>
      </c>
      <c r="G448">
        <v>2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 t="shared" si="12"/>
        <v>2</v>
      </c>
      <c r="T448">
        <f t="shared" si="13"/>
        <v>3</v>
      </c>
    </row>
    <row r="449" spans="1:20" x14ac:dyDescent="0.3">
      <c r="A449" t="s">
        <v>645</v>
      </c>
      <c r="B449">
        <v>114</v>
      </c>
      <c r="C449">
        <v>4</v>
      </c>
      <c r="D449">
        <v>3.5087719298245598E-2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f t="shared" si="12"/>
        <v>2</v>
      </c>
      <c r="T449">
        <f t="shared" si="13"/>
        <v>2</v>
      </c>
    </row>
    <row r="450" spans="1:20" x14ac:dyDescent="0.3">
      <c r="A450" t="s">
        <v>647</v>
      </c>
      <c r="B450">
        <v>75</v>
      </c>
      <c r="C450">
        <v>7</v>
      </c>
      <c r="D450">
        <v>9.3333333333333296E-2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5</v>
      </c>
      <c r="R450">
        <v>0</v>
      </c>
      <c r="S450">
        <f t="shared" ref="S450:S513" si="14">COUNTIF(E450:R450,"&gt;0")</f>
        <v>2</v>
      </c>
      <c r="T450">
        <f t="shared" si="13"/>
        <v>6</v>
      </c>
    </row>
    <row r="451" spans="1:20" x14ac:dyDescent="0.3">
      <c r="A451" t="s">
        <v>648</v>
      </c>
      <c r="B451">
        <v>138</v>
      </c>
      <c r="C451">
        <v>4</v>
      </c>
      <c r="D451">
        <v>2.8985507246376802E-2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 t="shared" si="14"/>
        <v>2</v>
      </c>
      <c r="T451">
        <f t="shared" ref="T451:T514" si="15">SUM(E451:R451)</f>
        <v>2</v>
      </c>
    </row>
    <row r="452" spans="1:20" x14ac:dyDescent="0.3">
      <c r="A452" t="s">
        <v>653</v>
      </c>
      <c r="B452">
        <v>75</v>
      </c>
      <c r="C452">
        <v>6</v>
      </c>
      <c r="D452">
        <v>0.08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5</v>
      </c>
      <c r="R452">
        <v>0</v>
      </c>
      <c r="S452">
        <f t="shared" si="14"/>
        <v>2</v>
      </c>
      <c r="T452">
        <f t="shared" si="15"/>
        <v>6</v>
      </c>
    </row>
    <row r="453" spans="1:20" x14ac:dyDescent="0.3">
      <c r="A453" t="s">
        <v>669</v>
      </c>
      <c r="B453">
        <v>235</v>
      </c>
      <c r="C453">
        <v>6</v>
      </c>
      <c r="D453">
        <v>2.5531914893616999E-2</v>
      </c>
      <c r="E453">
        <v>0</v>
      </c>
      <c r="F453">
        <v>0</v>
      </c>
      <c r="G453">
        <v>4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 t="shared" si="14"/>
        <v>2</v>
      </c>
      <c r="T453">
        <f t="shared" si="15"/>
        <v>5</v>
      </c>
    </row>
    <row r="454" spans="1:20" x14ac:dyDescent="0.3">
      <c r="A454" t="s">
        <v>682</v>
      </c>
      <c r="B454">
        <v>87</v>
      </c>
      <c r="C454">
        <v>3</v>
      </c>
      <c r="D454">
        <v>3.4482758620689599E-2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 t="shared" si="14"/>
        <v>2</v>
      </c>
      <c r="T454">
        <f t="shared" si="15"/>
        <v>3</v>
      </c>
    </row>
    <row r="455" spans="1:20" x14ac:dyDescent="0.3">
      <c r="A455" t="s">
        <v>685</v>
      </c>
      <c r="B455">
        <v>109</v>
      </c>
      <c r="C455">
        <v>7</v>
      </c>
      <c r="D455">
        <v>6.4220183486238494E-2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6</v>
      </c>
      <c r="R455">
        <v>0</v>
      </c>
      <c r="S455">
        <f t="shared" si="14"/>
        <v>2</v>
      </c>
      <c r="T455">
        <f t="shared" si="15"/>
        <v>7</v>
      </c>
    </row>
    <row r="456" spans="1:20" x14ac:dyDescent="0.3">
      <c r="A456" t="s">
        <v>685</v>
      </c>
      <c r="B456">
        <v>109</v>
      </c>
      <c r="C456">
        <v>7</v>
      </c>
      <c r="D456">
        <v>6.4220183486238494E-2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6</v>
      </c>
      <c r="R456">
        <v>0</v>
      </c>
      <c r="S456">
        <f t="shared" si="14"/>
        <v>2</v>
      </c>
      <c r="T456">
        <f t="shared" si="15"/>
        <v>7</v>
      </c>
    </row>
    <row r="457" spans="1:20" x14ac:dyDescent="0.3">
      <c r="A457" t="s">
        <v>691</v>
      </c>
      <c r="B457">
        <v>67</v>
      </c>
      <c r="C457">
        <v>4</v>
      </c>
      <c r="D457">
        <v>5.9701492537313397E-2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3</v>
      </c>
      <c r="R457">
        <v>0</v>
      </c>
      <c r="S457">
        <f t="shared" si="14"/>
        <v>2</v>
      </c>
      <c r="T457">
        <f t="shared" si="15"/>
        <v>4</v>
      </c>
    </row>
    <row r="458" spans="1:20" x14ac:dyDescent="0.3">
      <c r="A458" t="s">
        <v>693</v>
      </c>
      <c r="B458">
        <v>67</v>
      </c>
      <c r="C458">
        <v>4</v>
      </c>
      <c r="D458">
        <v>5.9701492537313397E-2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3</v>
      </c>
      <c r="R458">
        <v>0</v>
      </c>
      <c r="S458">
        <f t="shared" si="14"/>
        <v>2</v>
      </c>
      <c r="T458">
        <f t="shared" si="15"/>
        <v>4</v>
      </c>
    </row>
    <row r="459" spans="1:20" x14ac:dyDescent="0.3">
      <c r="A459" t="s">
        <v>695</v>
      </c>
      <c r="B459">
        <v>234</v>
      </c>
      <c r="C459">
        <v>2</v>
      </c>
      <c r="D459">
        <v>8.5470085470085392E-3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 t="shared" si="14"/>
        <v>2</v>
      </c>
      <c r="T459">
        <f t="shared" si="15"/>
        <v>2</v>
      </c>
    </row>
    <row r="460" spans="1:20" x14ac:dyDescent="0.3">
      <c r="A460" t="s">
        <v>697</v>
      </c>
      <c r="B460">
        <v>108</v>
      </c>
      <c r="C460">
        <v>2</v>
      </c>
      <c r="D460">
        <v>1.85185185185185E-2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1</v>
      </c>
      <c r="R460">
        <v>0</v>
      </c>
      <c r="S460">
        <f t="shared" si="14"/>
        <v>2</v>
      </c>
      <c r="T460">
        <f t="shared" si="15"/>
        <v>2</v>
      </c>
    </row>
    <row r="461" spans="1:20" x14ac:dyDescent="0.3">
      <c r="A461" t="s">
        <v>698</v>
      </c>
      <c r="B461">
        <v>88</v>
      </c>
      <c r="C461">
        <v>4</v>
      </c>
      <c r="D461">
        <v>4.54545454545454E-2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 t="shared" si="14"/>
        <v>2</v>
      </c>
      <c r="T461">
        <f t="shared" si="15"/>
        <v>4</v>
      </c>
    </row>
    <row r="462" spans="1:20" x14ac:dyDescent="0.3">
      <c r="A462" t="s">
        <v>701</v>
      </c>
      <c r="B462">
        <v>77</v>
      </c>
      <c r="C462">
        <v>6</v>
      </c>
      <c r="D462">
        <v>7.7922077922077906E-2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4</v>
      </c>
      <c r="R462">
        <v>0</v>
      </c>
      <c r="S462">
        <f t="shared" si="14"/>
        <v>2</v>
      </c>
      <c r="T462">
        <f t="shared" si="15"/>
        <v>6</v>
      </c>
    </row>
    <row r="463" spans="1:20" x14ac:dyDescent="0.3">
      <c r="A463" t="s">
        <v>704</v>
      </c>
      <c r="B463">
        <v>73</v>
      </c>
      <c r="C463">
        <v>8</v>
      </c>
      <c r="D463">
        <v>0.10958904109589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4</v>
      </c>
      <c r="R463">
        <v>0</v>
      </c>
      <c r="S463">
        <f t="shared" si="14"/>
        <v>2</v>
      </c>
      <c r="T463">
        <f t="shared" si="15"/>
        <v>8</v>
      </c>
    </row>
    <row r="464" spans="1:20" x14ac:dyDescent="0.3">
      <c r="A464" t="s">
        <v>707</v>
      </c>
      <c r="B464">
        <v>114</v>
      </c>
      <c r="C464">
        <v>4</v>
      </c>
      <c r="D464">
        <v>3.5087719298245598E-2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1</v>
      </c>
      <c r="R464">
        <v>0</v>
      </c>
      <c r="S464">
        <f t="shared" si="14"/>
        <v>2</v>
      </c>
      <c r="T464">
        <f t="shared" si="15"/>
        <v>2</v>
      </c>
    </row>
    <row r="465" spans="1:20" x14ac:dyDescent="0.3">
      <c r="A465" t="s">
        <v>712</v>
      </c>
      <c r="B465">
        <v>65</v>
      </c>
      <c r="C465">
        <v>3</v>
      </c>
      <c r="D465">
        <v>4.6153846153846101E-2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</v>
      </c>
      <c r="R465">
        <v>0</v>
      </c>
      <c r="S465">
        <f t="shared" si="14"/>
        <v>2</v>
      </c>
      <c r="T465">
        <f t="shared" si="15"/>
        <v>3</v>
      </c>
    </row>
    <row r="466" spans="1:20" x14ac:dyDescent="0.3">
      <c r="A466" t="s">
        <v>722</v>
      </c>
      <c r="B466">
        <v>89</v>
      </c>
      <c r="C466">
        <v>7</v>
      </c>
      <c r="D466">
        <v>7.8651685393258397E-2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6</v>
      </c>
      <c r="R466">
        <v>0</v>
      </c>
      <c r="S466">
        <f t="shared" si="14"/>
        <v>2</v>
      </c>
      <c r="T466">
        <f t="shared" si="15"/>
        <v>7</v>
      </c>
    </row>
    <row r="467" spans="1:20" x14ac:dyDescent="0.3">
      <c r="A467" t="s">
        <v>723</v>
      </c>
      <c r="B467">
        <v>144</v>
      </c>
      <c r="C467">
        <v>11</v>
      </c>
      <c r="D467">
        <v>7.6388888888888895E-2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10</v>
      </c>
      <c r="R467">
        <v>0</v>
      </c>
      <c r="S467">
        <f t="shared" si="14"/>
        <v>2</v>
      </c>
      <c r="T467">
        <f t="shared" si="15"/>
        <v>11</v>
      </c>
    </row>
    <row r="468" spans="1:20" x14ac:dyDescent="0.3">
      <c r="A468" t="s">
        <v>722</v>
      </c>
      <c r="B468">
        <v>89</v>
      </c>
      <c r="C468">
        <v>7</v>
      </c>
      <c r="D468">
        <v>7.8651685393258397E-2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6</v>
      </c>
      <c r="R468">
        <v>0</v>
      </c>
      <c r="S468">
        <f t="shared" si="14"/>
        <v>2</v>
      </c>
      <c r="T468">
        <f t="shared" si="15"/>
        <v>7</v>
      </c>
    </row>
    <row r="469" spans="1:20" x14ac:dyDescent="0.3">
      <c r="A469" t="s">
        <v>727</v>
      </c>
      <c r="B469">
        <v>207</v>
      </c>
      <c r="C469">
        <v>3</v>
      </c>
      <c r="D469">
        <v>1.4492753623188401E-2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1</v>
      </c>
      <c r="R469">
        <v>0</v>
      </c>
      <c r="S469">
        <f t="shared" si="14"/>
        <v>2</v>
      </c>
      <c r="T469">
        <f t="shared" si="15"/>
        <v>2</v>
      </c>
    </row>
    <row r="470" spans="1:20" x14ac:dyDescent="0.3">
      <c r="A470" t="s">
        <v>731</v>
      </c>
      <c r="B470">
        <v>87</v>
      </c>
      <c r="C470">
        <v>7</v>
      </c>
      <c r="D470">
        <v>8.04597701149425E-2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6</v>
      </c>
      <c r="R470">
        <v>0</v>
      </c>
      <c r="S470">
        <f t="shared" si="14"/>
        <v>2</v>
      </c>
      <c r="T470">
        <f t="shared" si="15"/>
        <v>7</v>
      </c>
    </row>
    <row r="471" spans="1:20" x14ac:dyDescent="0.3">
      <c r="A471" t="s">
        <v>734</v>
      </c>
      <c r="B471">
        <v>341</v>
      </c>
      <c r="C471">
        <v>4</v>
      </c>
      <c r="D471">
        <v>1.1730205278592301E-2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 t="shared" si="14"/>
        <v>2</v>
      </c>
      <c r="T471">
        <f t="shared" si="15"/>
        <v>2</v>
      </c>
    </row>
    <row r="472" spans="1:20" x14ac:dyDescent="0.3">
      <c r="A472" t="s">
        <v>739</v>
      </c>
      <c r="B472">
        <v>242</v>
      </c>
      <c r="C472">
        <v>3</v>
      </c>
      <c r="D472">
        <v>1.2396694214876E-2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 t="shared" si="14"/>
        <v>2</v>
      </c>
      <c r="T472">
        <f t="shared" si="15"/>
        <v>2</v>
      </c>
    </row>
    <row r="473" spans="1:20" x14ac:dyDescent="0.3">
      <c r="A473" t="s">
        <v>739</v>
      </c>
      <c r="B473">
        <v>242</v>
      </c>
      <c r="C473">
        <v>3</v>
      </c>
      <c r="D473">
        <v>1.2396694214876E-2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 t="shared" si="14"/>
        <v>2</v>
      </c>
      <c r="T473">
        <f t="shared" si="15"/>
        <v>2</v>
      </c>
    </row>
    <row r="474" spans="1:20" x14ac:dyDescent="0.3">
      <c r="A474" t="s">
        <v>744</v>
      </c>
      <c r="B474">
        <v>173</v>
      </c>
      <c r="C474">
        <v>3</v>
      </c>
      <c r="D474">
        <v>1.7341040462427699E-2</v>
      </c>
      <c r="E474">
        <v>0</v>
      </c>
      <c r="F474">
        <v>0</v>
      </c>
      <c r="G474">
        <v>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 t="shared" si="14"/>
        <v>2</v>
      </c>
      <c r="T474">
        <f t="shared" si="15"/>
        <v>3</v>
      </c>
    </row>
    <row r="475" spans="1:20" x14ac:dyDescent="0.3">
      <c r="A475" t="s">
        <v>751</v>
      </c>
      <c r="B475">
        <v>151</v>
      </c>
      <c r="C475">
        <v>3</v>
      </c>
      <c r="D475">
        <v>1.98675496688741E-2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1</v>
      </c>
      <c r="R475">
        <v>0</v>
      </c>
      <c r="S475">
        <f t="shared" si="14"/>
        <v>2</v>
      </c>
      <c r="T475">
        <f t="shared" si="15"/>
        <v>2</v>
      </c>
    </row>
    <row r="476" spans="1:20" x14ac:dyDescent="0.3">
      <c r="A476" t="s">
        <v>752</v>
      </c>
      <c r="B476">
        <v>61</v>
      </c>
      <c r="C476">
        <v>5</v>
      </c>
      <c r="D476">
        <v>8.1967213114753995E-2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4</v>
      </c>
      <c r="R476">
        <v>0</v>
      </c>
      <c r="S476">
        <f t="shared" si="14"/>
        <v>2</v>
      </c>
      <c r="T476">
        <f t="shared" si="15"/>
        <v>5</v>
      </c>
    </row>
    <row r="477" spans="1:20" x14ac:dyDescent="0.3">
      <c r="A477" t="s">
        <v>753</v>
      </c>
      <c r="B477">
        <v>292</v>
      </c>
      <c r="C477">
        <v>3</v>
      </c>
      <c r="D477">
        <v>1.0273972602739699E-2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2</v>
      </c>
      <c r="R477">
        <v>0</v>
      </c>
      <c r="S477">
        <f t="shared" si="14"/>
        <v>2</v>
      </c>
      <c r="T477">
        <f t="shared" si="15"/>
        <v>3</v>
      </c>
    </row>
    <row r="478" spans="1:20" x14ac:dyDescent="0.3">
      <c r="A478" t="s">
        <v>753</v>
      </c>
      <c r="B478">
        <v>292</v>
      </c>
      <c r="C478">
        <v>3</v>
      </c>
      <c r="D478">
        <v>1.0273972602739699E-2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2</v>
      </c>
      <c r="R478">
        <v>0</v>
      </c>
      <c r="S478">
        <f t="shared" si="14"/>
        <v>2</v>
      </c>
      <c r="T478">
        <f t="shared" si="15"/>
        <v>3</v>
      </c>
    </row>
    <row r="479" spans="1:20" x14ac:dyDescent="0.3">
      <c r="A479" t="s">
        <v>759</v>
      </c>
      <c r="B479">
        <v>29</v>
      </c>
      <c r="C479">
        <v>4</v>
      </c>
      <c r="D479">
        <v>0.13793103448275801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3</v>
      </c>
      <c r="R479">
        <v>0</v>
      </c>
      <c r="S479">
        <f t="shared" si="14"/>
        <v>2</v>
      </c>
      <c r="T479">
        <f t="shared" si="15"/>
        <v>4</v>
      </c>
    </row>
    <row r="480" spans="1:20" x14ac:dyDescent="0.3">
      <c r="A480" t="s">
        <v>765</v>
      </c>
      <c r="B480">
        <v>156</v>
      </c>
      <c r="C480">
        <v>4</v>
      </c>
      <c r="D480">
        <v>2.5641025641025599E-2</v>
      </c>
      <c r="E480">
        <v>0</v>
      </c>
      <c r="F480">
        <v>0</v>
      </c>
      <c r="G480">
        <v>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 t="shared" si="14"/>
        <v>2</v>
      </c>
      <c r="T480">
        <f t="shared" si="15"/>
        <v>4</v>
      </c>
    </row>
    <row r="481" spans="1:20" x14ac:dyDescent="0.3">
      <c r="A481" t="s">
        <v>770</v>
      </c>
      <c r="B481">
        <v>337</v>
      </c>
      <c r="C481">
        <v>4</v>
      </c>
      <c r="D481">
        <v>1.18694362017804E-2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 t="shared" si="14"/>
        <v>2</v>
      </c>
      <c r="T481">
        <f t="shared" si="15"/>
        <v>3</v>
      </c>
    </row>
    <row r="482" spans="1:20" x14ac:dyDescent="0.3">
      <c r="A482" t="s">
        <v>772</v>
      </c>
      <c r="B482">
        <v>68</v>
      </c>
      <c r="C482">
        <v>5</v>
      </c>
      <c r="D482">
        <v>7.3529411764705802E-2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4</v>
      </c>
      <c r="R482">
        <v>0</v>
      </c>
      <c r="S482">
        <f t="shared" si="14"/>
        <v>2</v>
      </c>
      <c r="T482">
        <f t="shared" si="15"/>
        <v>5</v>
      </c>
    </row>
    <row r="483" spans="1:20" x14ac:dyDescent="0.3">
      <c r="A483" t="s">
        <v>776</v>
      </c>
      <c r="B483">
        <v>259</v>
      </c>
      <c r="C483">
        <v>5</v>
      </c>
      <c r="D483">
        <v>1.9305019305019301E-2</v>
      </c>
      <c r="E483">
        <v>0</v>
      </c>
      <c r="F483">
        <v>0</v>
      </c>
      <c r="G483">
        <v>2</v>
      </c>
      <c r="H483">
        <v>0</v>
      </c>
      <c r="I483">
        <v>0</v>
      </c>
      <c r="J483">
        <v>0</v>
      </c>
      <c r="K483">
        <v>0</v>
      </c>
      <c r="L483">
        <v>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 t="shared" si="14"/>
        <v>2</v>
      </c>
      <c r="T483">
        <f t="shared" si="15"/>
        <v>4</v>
      </c>
    </row>
    <row r="484" spans="1:20" x14ac:dyDescent="0.3">
      <c r="A484" t="s">
        <v>776</v>
      </c>
      <c r="B484">
        <v>259</v>
      </c>
      <c r="C484">
        <v>5</v>
      </c>
      <c r="D484">
        <v>1.9305019305019301E-2</v>
      </c>
      <c r="E484">
        <v>0</v>
      </c>
      <c r="F484">
        <v>0</v>
      </c>
      <c r="G484">
        <v>2</v>
      </c>
      <c r="H484">
        <v>0</v>
      </c>
      <c r="I484">
        <v>0</v>
      </c>
      <c r="J484">
        <v>0</v>
      </c>
      <c r="K484">
        <v>0</v>
      </c>
      <c r="L484">
        <v>2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 t="shared" si="14"/>
        <v>2</v>
      </c>
      <c r="T484">
        <f t="shared" si="15"/>
        <v>4</v>
      </c>
    </row>
    <row r="485" spans="1:20" x14ac:dyDescent="0.3">
      <c r="A485" t="s">
        <v>788</v>
      </c>
      <c r="B485">
        <v>46</v>
      </c>
      <c r="C485">
        <v>4</v>
      </c>
      <c r="D485">
        <v>8.6956521739130405E-2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3</v>
      </c>
      <c r="R485">
        <v>0</v>
      </c>
      <c r="S485">
        <f t="shared" si="14"/>
        <v>2</v>
      </c>
      <c r="T485">
        <f t="shared" si="15"/>
        <v>4</v>
      </c>
    </row>
    <row r="486" spans="1:20" x14ac:dyDescent="0.3">
      <c r="A486" t="s">
        <v>792</v>
      </c>
      <c r="B486">
        <v>62</v>
      </c>
      <c r="C486">
        <v>4</v>
      </c>
      <c r="D486">
        <v>6.4516129032257993E-2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</v>
      </c>
      <c r="R486">
        <v>0</v>
      </c>
      <c r="S486">
        <f t="shared" si="14"/>
        <v>2</v>
      </c>
      <c r="T486">
        <f t="shared" si="15"/>
        <v>4</v>
      </c>
    </row>
    <row r="487" spans="1:20" x14ac:dyDescent="0.3">
      <c r="A487" t="s">
        <v>792</v>
      </c>
      <c r="B487">
        <v>62</v>
      </c>
      <c r="C487">
        <v>4</v>
      </c>
      <c r="D487">
        <v>6.4516129032257993E-2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3</v>
      </c>
      <c r="R487">
        <v>0</v>
      </c>
      <c r="S487">
        <f t="shared" si="14"/>
        <v>2</v>
      </c>
      <c r="T487">
        <f t="shared" si="15"/>
        <v>4</v>
      </c>
    </row>
    <row r="488" spans="1:20" x14ac:dyDescent="0.3">
      <c r="A488" t="s">
        <v>796</v>
      </c>
      <c r="B488">
        <v>128</v>
      </c>
      <c r="C488">
        <v>2</v>
      </c>
      <c r="D488">
        <v>1.5625E-2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f t="shared" si="14"/>
        <v>2</v>
      </c>
      <c r="T488">
        <f t="shared" si="15"/>
        <v>2</v>
      </c>
    </row>
    <row r="489" spans="1:20" x14ac:dyDescent="0.3">
      <c r="A489" t="s">
        <v>806</v>
      </c>
      <c r="B489">
        <v>83</v>
      </c>
      <c r="C489">
        <v>4</v>
      </c>
      <c r="D489">
        <v>4.8192771084337303E-2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3</v>
      </c>
      <c r="R489">
        <v>0</v>
      </c>
      <c r="S489">
        <f t="shared" si="14"/>
        <v>2</v>
      </c>
      <c r="T489">
        <f t="shared" si="15"/>
        <v>4</v>
      </c>
    </row>
    <row r="490" spans="1:20" x14ac:dyDescent="0.3">
      <c r="A490" t="s">
        <v>809</v>
      </c>
      <c r="B490">
        <v>195</v>
      </c>
      <c r="C490">
        <v>4</v>
      </c>
      <c r="D490">
        <v>2.0512820512820499E-2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2</v>
      </c>
      <c r="R490">
        <v>0</v>
      </c>
      <c r="S490">
        <f t="shared" si="14"/>
        <v>2</v>
      </c>
      <c r="T490">
        <f t="shared" si="15"/>
        <v>3</v>
      </c>
    </row>
    <row r="491" spans="1:20" x14ac:dyDescent="0.3">
      <c r="A491" t="s">
        <v>811</v>
      </c>
      <c r="B491">
        <v>132</v>
      </c>
      <c r="C491">
        <v>2</v>
      </c>
      <c r="D491">
        <v>1.51515151515151E-2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 t="shared" si="14"/>
        <v>2</v>
      </c>
      <c r="T491">
        <f t="shared" si="15"/>
        <v>2</v>
      </c>
    </row>
    <row r="492" spans="1:20" x14ac:dyDescent="0.3">
      <c r="A492" t="s">
        <v>811</v>
      </c>
      <c r="B492">
        <v>132</v>
      </c>
      <c r="C492">
        <v>2</v>
      </c>
      <c r="D492">
        <v>1.51515151515151E-2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 t="shared" si="14"/>
        <v>2</v>
      </c>
      <c r="T492">
        <f t="shared" si="15"/>
        <v>2</v>
      </c>
    </row>
    <row r="493" spans="1:20" x14ac:dyDescent="0.3">
      <c r="A493" t="s">
        <v>815</v>
      </c>
      <c r="B493">
        <v>84</v>
      </c>
      <c r="C493">
        <v>2</v>
      </c>
      <c r="D493">
        <v>2.3809523809523801E-2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0</v>
      </c>
      <c r="S493">
        <f t="shared" si="14"/>
        <v>2</v>
      </c>
      <c r="T493">
        <f t="shared" si="15"/>
        <v>2</v>
      </c>
    </row>
    <row r="494" spans="1:20" x14ac:dyDescent="0.3">
      <c r="A494" t="s">
        <v>821</v>
      </c>
      <c r="B494">
        <v>82</v>
      </c>
      <c r="C494">
        <v>3</v>
      </c>
      <c r="D494">
        <v>3.65853658536585E-2</v>
      </c>
      <c r="E494">
        <v>0</v>
      </c>
      <c r="F494">
        <v>0</v>
      </c>
      <c r="G494">
        <v>2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 t="shared" si="14"/>
        <v>2</v>
      </c>
      <c r="T494">
        <f t="shared" si="15"/>
        <v>3</v>
      </c>
    </row>
    <row r="495" spans="1:20" x14ac:dyDescent="0.3">
      <c r="A495" t="s">
        <v>829</v>
      </c>
      <c r="B495">
        <v>63</v>
      </c>
      <c r="C495">
        <v>6</v>
      </c>
      <c r="D495">
        <v>9.5238095238095205E-2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4</v>
      </c>
      <c r="R495">
        <v>0</v>
      </c>
      <c r="S495">
        <f t="shared" si="14"/>
        <v>2</v>
      </c>
      <c r="T495">
        <f t="shared" si="15"/>
        <v>5</v>
      </c>
    </row>
    <row r="496" spans="1:20" x14ac:dyDescent="0.3">
      <c r="A496" t="s">
        <v>841</v>
      </c>
      <c r="B496">
        <v>254</v>
      </c>
      <c r="C496">
        <v>4</v>
      </c>
      <c r="D496">
        <v>1.5748031496062902E-2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 t="shared" si="14"/>
        <v>2</v>
      </c>
      <c r="T496">
        <f t="shared" si="15"/>
        <v>3</v>
      </c>
    </row>
    <row r="497" spans="1:20" x14ac:dyDescent="0.3">
      <c r="A497" t="s">
        <v>844</v>
      </c>
      <c r="B497">
        <v>49</v>
      </c>
      <c r="C497">
        <v>2</v>
      </c>
      <c r="D497">
        <v>4.08163265306122E-2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 t="shared" si="14"/>
        <v>2</v>
      </c>
      <c r="T497">
        <f t="shared" si="15"/>
        <v>2</v>
      </c>
    </row>
    <row r="498" spans="1:20" x14ac:dyDescent="0.3">
      <c r="A498" t="s">
        <v>845</v>
      </c>
      <c r="B498">
        <v>193</v>
      </c>
      <c r="C498">
        <v>4</v>
      </c>
      <c r="D498">
        <v>2.0725388601036201E-2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2</v>
      </c>
      <c r="R498">
        <v>0</v>
      </c>
      <c r="S498">
        <f t="shared" si="14"/>
        <v>2</v>
      </c>
      <c r="T498">
        <f t="shared" si="15"/>
        <v>3</v>
      </c>
    </row>
    <row r="499" spans="1:20" x14ac:dyDescent="0.3">
      <c r="A499" t="s">
        <v>846</v>
      </c>
      <c r="B499">
        <v>110</v>
      </c>
      <c r="C499">
        <v>2</v>
      </c>
      <c r="D499">
        <v>1.8181818181818101E-2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f t="shared" si="14"/>
        <v>2</v>
      </c>
      <c r="T499">
        <f t="shared" si="15"/>
        <v>2</v>
      </c>
    </row>
    <row r="500" spans="1:20" x14ac:dyDescent="0.3">
      <c r="A500" t="s">
        <v>851</v>
      </c>
      <c r="B500">
        <v>101</v>
      </c>
      <c r="C500">
        <v>5</v>
      </c>
      <c r="D500">
        <v>4.95049504950495E-2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 t="shared" si="14"/>
        <v>2</v>
      </c>
      <c r="T500">
        <f t="shared" si="15"/>
        <v>5</v>
      </c>
    </row>
    <row r="501" spans="1:20" x14ac:dyDescent="0.3">
      <c r="A501" t="s">
        <v>853</v>
      </c>
      <c r="B501">
        <v>187</v>
      </c>
      <c r="C501">
        <v>5</v>
      </c>
      <c r="D501">
        <v>2.6737967914438499E-2</v>
      </c>
      <c r="E501">
        <v>0</v>
      </c>
      <c r="F501">
        <v>0</v>
      </c>
      <c r="G501">
        <v>4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 t="shared" si="14"/>
        <v>2</v>
      </c>
      <c r="T501">
        <f t="shared" si="15"/>
        <v>5</v>
      </c>
    </row>
    <row r="502" spans="1:20" x14ac:dyDescent="0.3">
      <c r="A502" t="s">
        <v>854</v>
      </c>
      <c r="B502">
        <v>212</v>
      </c>
      <c r="C502">
        <v>3</v>
      </c>
      <c r="D502">
        <v>1.41509433962264E-2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</v>
      </c>
      <c r="R502">
        <v>0</v>
      </c>
      <c r="S502">
        <f t="shared" si="14"/>
        <v>2</v>
      </c>
      <c r="T502">
        <f t="shared" si="15"/>
        <v>3</v>
      </c>
    </row>
    <row r="503" spans="1:20" x14ac:dyDescent="0.3">
      <c r="A503" t="s">
        <v>857</v>
      </c>
      <c r="B503">
        <v>142</v>
      </c>
      <c r="C503">
        <v>3</v>
      </c>
      <c r="D503">
        <v>2.1126760563380202E-2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0</v>
      </c>
      <c r="S503">
        <f t="shared" si="14"/>
        <v>2</v>
      </c>
      <c r="T503">
        <f t="shared" si="15"/>
        <v>2</v>
      </c>
    </row>
    <row r="504" spans="1:20" x14ac:dyDescent="0.3">
      <c r="A504" t="s">
        <v>864</v>
      </c>
      <c r="B504">
        <v>91</v>
      </c>
      <c r="C504">
        <v>2</v>
      </c>
      <c r="D504">
        <v>2.19780219780219E-2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 t="shared" si="14"/>
        <v>2</v>
      </c>
      <c r="T504">
        <f t="shared" si="15"/>
        <v>2</v>
      </c>
    </row>
    <row r="505" spans="1:20" x14ac:dyDescent="0.3">
      <c r="A505" t="s">
        <v>865</v>
      </c>
      <c r="B505">
        <v>224</v>
      </c>
      <c r="C505">
        <v>3</v>
      </c>
      <c r="D505">
        <v>1.33928571428571E-2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2</v>
      </c>
      <c r="R505">
        <v>0</v>
      </c>
      <c r="S505">
        <f t="shared" si="14"/>
        <v>2</v>
      </c>
      <c r="T505">
        <f t="shared" si="15"/>
        <v>3</v>
      </c>
    </row>
    <row r="506" spans="1:20" x14ac:dyDescent="0.3">
      <c r="A506" t="s">
        <v>866</v>
      </c>
      <c r="B506">
        <v>347</v>
      </c>
      <c r="C506">
        <v>6</v>
      </c>
      <c r="D506">
        <v>1.7291066282420699E-2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2</v>
      </c>
      <c r="R506">
        <v>0</v>
      </c>
      <c r="S506">
        <f t="shared" si="14"/>
        <v>2</v>
      </c>
      <c r="T506">
        <f t="shared" si="15"/>
        <v>4</v>
      </c>
    </row>
    <row r="507" spans="1:20" x14ac:dyDescent="0.3">
      <c r="A507" t="s">
        <v>865</v>
      </c>
      <c r="B507">
        <v>224</v>
      </c>
      <c r="C507">
        <v>3</v>
      </c>
      <c r="D507">
        <v>1.33928571428571E-2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2</v>
      </c>
      <c r="R507">
        <v>0</v>
      </c>
      <c r="S507">
        <f t="shared" si="14"/>
        <v>2</v>
      </c>
      <c r="T507">
        <f t="shared" si="15"/>
        <v>3</v>
      </c>
    </row>
    <row r="508" spans="1:20" x14ac:dyDescent="0.3">
      <c r="A508" t="s">
        <v>871</v>
      </c>
      <c r="B508">
        <v>296</v>
      </c>
      <c r="C508">
        <v>2</v>
      </c>
      <c r="D508">
        <v>6.7567567567567502E-3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f t="shared" si="14"/>
        <v>2</v>
      </c>
      <c r="T508">
        <f t="shared" si="15"/>
        <v>2</v>
      </c>
    </row>
    <row r="509" spans="1:20" x14ac:dyDescent="0.3">
      <c r="A509" t="s">
        <v>874</v>
      </c>
      <c r="B509">
        <v>388</v>
      </c>
      <c r="C509">
        <v>6</v>
      </c>
      <c r="D509">
        <v>1.5463917525773099E-2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2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3</v>
      </c>
      <c r="R509">
        <v>0</v>
      </c>
      <c r="S509">
        <f t="shared" si="14"/>
        <v>2</v>
      </c>
      <c r="T509">
        <f t="shared" si="15"/>
        <v>5</v>
      </c>
    </row>
    <row r="510" spans="1:20" x14ac:dyDescent="0.3">
      <c r="A510" t="s">
        <v>892</v>
      </c>
      <c r="B510">
        <v>305</v>
      </c>
      <c r="C510">
        <v>2</v>
      </c>
      <c r="D510">
        <v>6.5573770491803201E-3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f t="shared" si="14"/>
        <v>2</v>
      </c>
      <c r="T510">
        <f t="shared" si="15"/>
        <v>2</v>
      </c>
    </row>
    <row r="511" spans="1:20" x14ac:dyDescent="0.3">
      <c r="A511" t="s">
        <v>898</v>
      </c>
      <c r="B511">
        <v>134</v>
      </c>
      <c r="C511">
        <v>2</v>
      </c>
      <c r="D511">
        <v>1.4925373134328301E-2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 t="shared" si="14"/>
        <v>2</v>
      </c>
      <c r="T511">
        <f t="shared" si="15"/>
        <v>2</v>
      </c>
    </row>
    <row r="512" spans="1:20" x14ac:dyDescent="0.3">
      <c r="A512" t="s">
        <v>907</v>
      </c>
      <c r="B512">
        <v>112</v>
      </c>
      <c r="C512">
        <v>10</v>
      </c>
      <c r="D512">
        <v>8.9285714285714204E-2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9</v>
      </c>
      <c r="R512">
        <v>0</v>
      </c>
      <c r="S512">
        <f t="shared" si="14"/>
        <v>2</v>
      </c>
      <c r="T512">
        <f t="shared" si="15"/>
        <v>10</v>
      </c>
    </row>
    <row r="513" spans="1:20" x14ac:dyDescent="0.3">
      <c r="A513" t="s">
        <v>908</v>
      </c>
      <c r="B513">
        <v>274</v>
      </c>
      <c r="C513">
        <v>4</v>
      </c>
      <c r="D513">
        <v>1.4598540145985399E-2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2</v>
      </c>
      <c r="R513">
        <v>0</v>
      </c>
      <c r="S513">
        <f t="shared" si="14"/>
        <v>2</v>
      </c>
      <c r="T513">
        <f t="shared" si="15"/>
        <v>3</v>
      </c>
    </row>
    <row r="514" spans="1:20" x14ac:dyDescent="0.3">
      <c r="A514" t="s">
        <v>907</v>
      </c>
      <c r="B514">
        <v>112</v>
      </c>
      <c r="C514">
        <v>10</v>
      </c>
      <c r="D514">
        <v>8.9285714285714204E-2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9</v>
      </c>
      <c r="R514">
        <v>0</v>
      </c>
      <c r="S514">
        <f t="shared" ref="S514:S577" si="16">COUNTIF(E514:R514,"&gt;0")</f>
        <v>2</v>
      </c>
      <c r="T514">
        <f t="shared" si="15"/>
        <v>10</v>
      </c>
    </row>
    <row r="515" spans="1:20" x14ac:dyDescent="0.3">
      <c r="A515" t="s">
        <v>911</v>
      </c>
      <c r="B515">
        <v>271</v>
      </c>
      <c r="C515">
        <v>6</v>
      </c>
      <c r="D515">
        <v>2.2140221402214E-2</v>
      </c>
      <c r="E515">
        <v>0</v>
      </c>
      <c r="F515">
        <v>0</v>
      </c>
      <c r="G515">
        <v>2</v>
      </c>
      <c r="H515">
        <v>0</v>
      </c>
      <c r="I515">
        <v>0</v>
      </c>
      <c r="J515">
        <v>0</v>
      </c>
      <c r="K515">
        <v>0</v>
      </c>
      <c r="L515">
        <v>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 t="shared" si="16"/>
        <v>2</v>
      </c>
      <c r="T515">
        <f t="shared" ref="T515:T578" si="17">SUM(E515:R515)</f>
        <v>5</v>
      </c>
    </row>
    <row r="516" spans="1:20" x14ac:dyDescent="0.3">
      <c r="A516" t="s">
        <v>913</v>
      </c>
      <c r="B516">
        <v>238</v>
      </c>
      <c r="C516">
        <v>5</v>
      </c>
      <c r="D516">
        <v>2.1008403361344501E-2</v>
      </c>
      <c r="E516">
        <v>0</v>
      </c>
      <c r="F516">
        <v>0</v>
      </c>
      <c r="G516">
        <v>2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 t="shared" si="16"/>
        <v>2</v>
      </c>
      <c r="T516">
        <f t="shared" si="17"/>
        <v>3</v>
      </c>
    </row>
    <row r="517" spans="1:20" x14ac:dyDescent="0.3">
      <c r="A517" t="s">
        <v>916</v>
      </c>
      <c r="B517">
        <v>139</v>
      </c>
      <c r="C517">
        <v>8</v>
      </c>
      <c r="D517">
        <v>5.7553956834532301E-2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6</v>
      </c>
      <c r="R517">
        <v>0</v>
      </c>
      <c r="S517">
        <f t="shared" si="16"/>
        <v>2</v>
      </c>
      <c r="T517">
        <f t="shared" si="17"/>
        <v>7</v>
      </c>
    </row>
    <row r="518" spans="1:20" x14ac:dyDescent="0.3">
      <c r="A518" t="s">
        <v>917</v>
      </c>
      <c r="B518">
        <v>76</v>
      </c>
      <c r="C518">
        <v>6</v>
      </c>
      <c r="D518">
        <v>7.8947368421052599E-2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3</v>
      </c>
      <c r="R518">
        <v>0</v>
      </c>
      <c r="S518">
        <f t="shared" si="16"/>
        <v>2</v>
      </c>
      <c r="T518">
        <f t="shared" si="17"/>
        <v>6</v>
      </c>
    </row>
    <row r="519" spans="1:20" x14ac:dyDescent="0.3">
      <c r="A519" t="s">
        <v>920</v>
      </c>
      <c r="B519">
        <v>74</v>
      </c>
      <c r="C519">
        <v>4</v>
      </c>
      <c r="D519">
        <v>5.4054054054054002E-2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3</v>
      </c>
      <c r="R519">
        <v>0</v>
      </c>
      <c r="S519">
        <f t="shared" si="16"/>
        <v>2</v>
      </c>
      <c r="T519">
        <f t="shared" si="17"/>
        <v>4</v>
      </c>
    </row>
    <row r="520" spans="1:20" x14ac:dyDescent="0.3">
      <c r="A520" t="s">
        <v>924</v>
      </c>
      <c r="B520">
        <v>315</v>
      </c>
      <c r="C520">
        <v>3</v>
      </c>
      <c r="D520">
        <v>9.5238095238095195E-3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2</v>
      </c>
      <c r="R520">
        <v>0</v>
      </c>
      <c r="S520">
        <f t="shared" si="16"/>
        <v>2</v>
      </c>
      <c r="T520">
        <f t="shared" si="17"/>
        <v>3</v>
      </c>
    </row>
    <row r="521" spans="1:20" x14ac:dyDescent="0.3">
      <c r="A521" t="s">
        <v>925</v>
      </c>
      <c r="B521">
        <v>85</v>
      </c>
      <c r="C521">
        <v>2</v>
      </c>
      <c r="D521">
        <v>2.3529411764705799E-2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 t="shared" si="16"/>
        <v>2</v>
      </c>
      <c r="T521">
        <f t="shared" si="17"/>
        <v>2</v>
      </c>
    </row>
    <row r="522" spans="1:20" x14ac:dyDescent="0.3">
      <c r="A522" t="s">
        <v>930</v>
      </c>
      <c r="B522">
        <v>146</v>
      </c>
      <c r="C522">
        <v>11</v>
      </c>
      <c r="D522">
        <v>7.5342465753424598E-2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10</v>
      </c>
      <c r="R522">
        <v>0</v>
      </c>
      <c r="S522">
        <f t="shared" si="16"/>
        <v>2</v>
      </c>
      <c r="T522">
        <f t="shared" si="17"/>
        <v>11</v>
      </c>
    </row>
    <row r="523" spans="1:20" x14ac:dyDescent="0.3">
      <c r="A523" t="s">
        <v>932</v>
      </c>
      <c r="B523">
        <v>132</v>
      </c>
      <c r="C523">
        <v>3</v>
      </c>
      <c r="D523">
        <v>2.27272727272727E-2</v>
      </c>
      <c r="E523">
        <v>0</v>
      </c>
      <c r="F523">
        <v>2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 t="shared" si="16"/>
        <v>2</v>
      </c>
      <c r="T523">
        <f t="shared" si="17"/>
        <v>3</v>
      </c>
    </row>
    <row r="524" spans="1:20" x14ac:dyDescent="0.3">
      <c r="A524" t="s">
        <v>932</v>
      </c>
      <c r="B524">
        <v>132</v>
      </c>
      <c r="C524">
        <v>3</v>
      </c>
      <c r="D524">
        <v>2.27272727272727E-2</v>
      </c>
      <c r="E524">
        <v>0</v>
      </c>
      <c r="F524">
        <v>2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 t="shared" si="16"/>
        <v>2</v>
      </c>
      <c r="T524">
        <f t="shared" si="17"/>
        <v>3</v>
      </c>
    </row>
    <row r="525" spans="1:20" x14ac:dyDescent="0.3">
      <c r="A525" t="s">
        <v>933</v>
      </c>
      <c r="B525">
        <v>249</v>
      </c>
      <c r="C525">
        <v>3</v>
      </c>
      <c r="D525">
        <v>1.20481927710843E-2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1</v>
      </c>
      <c r="R525">
        <v>0</v>
      </c>
      <c r="S525">
        <f t="shared" si="16"/>
        <v>2</v>
      </c>
      <c r="T525">
        <f t="shared" si="17"/>
        <v>2</v>
      </c>
    </row>
    <row r="526" spans="1:20" x14ac:dyDescent="0.3">
      <c r="A526" t="s">
        <v>939</v>
      </c>
      <c r="B526">
        <v>84</v>
      </c>
      <c r="C526">
        <v>4</v>
      </c>
      <c r="D526">
        <v>4.7619047619047603E-2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 t="shared" si="16"/>
        <v>2</v>
      </c>
      <c r="T526">
        <f t="shared" si="17"/>
        <v>4</v>
      </c>
    </row>
    <row r="527" spans="1:20" x14ac:dyDescent="0.3">
      <c r="A527" t="s">
        <v>941</v>
      </c>
      <c r="B527">
        <v>110</v>
      </c>
      <c r="C527">
        <v>3</v>
      </c>
      <c r="D527">
        <v>2.7272727272727199E-2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1</v>
      </c>
      <c r="R527">
        <v>0</v>
      </c>
      <c r="S527">
        <f t="shared" si="16"/>
        <v>2</v>
      </c>
      <c r="T527">
        <f t="shared" si="17"/>
        <v>2</v>
      </c>
    </row>
    <row r="528" spans="1:20" x14ac:dyDescent="0.3">
      <c r="A528" t="s">
        <v>946</v>
      </c>
      <c r="B528">
        <v>180</v>
      </c>
      <c r="C528">
        <v>4</v>
      </c>
      <c r="D528">
        <v>2.2222222222222199E-2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 t="shared" si="16"/>
        <v>2</v>
      </c>
      <c r="T528">
        <f t="shared" si="17"/>
        <v>4</v>
      </c>
    </row>
    <row r="529" spans="1:20" x14ac:dyDescent="0.3">
      <c r="A529" t="s">
        <v>947</v>
      </c>
      <c r="B529">
        <v>178</v>
      </c>
      <c r="C529">
        <v>4</v>
      </c>
      <c r="D529">
        <v>2.2471910112359501E-2</v>
      </c>
      <c r="E529">
        <v>0</v>
      </c>
      <c r="F529">
        <v>0</v>
      </c>
      <c r="G529">
        <v>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 t="shared" si="16"/>
        <v>2</v>
      </c>
      <c r="T529">
        <f t="shared" si="17"/>
        <v>4</v>
      </c>
    </row>
    <row r="530" spans="1:20" x14ac:dyDescent="0.3">
      <c r="A530" t="s">
        <v>949</v>
      </c>
      <c r="B530">
        <v>87</v>
      </c>
      <c r="C530">
        <v>6</v>
      </c>
      <c r="D530">
        <v>6.8965517241379296E-2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5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 t="shared" si="16"/>
        <v>2</v>
      </c>
      <c r="T530">
        <f t="shared" si="17"/>
        <v>6</v>
      </c>
    </row>
    <row r="531" spans="1:20" x14ac:dyDescent="0.3">
      <c r="A531" t="s">
        <v>964</v>
      </c>
      <c r="B531">
        <v>141</v>
      </c>
      <c r="C531">
        <v>3</v>
      </c>
      <c r="D531">
        <v>2.1276595744680799E-2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1</v>
      </c>
      <c r="R531">
        <v>0</v>
      </c>
      <c r="S531">
        <f t="shared" si="16"/>
        <v>2</v>
      </c>
      <c r="T531">
        <f t="shared" si="17"/>
        <v>2</v>
      </c>
    </row>
    <row r="532" spans="1:20" x14ac:dyDescent="0.3">
      <c r="A532" t="s">
        <v>965</v>
      </c>
      <c r="B532">
        <v>199</v>
      </c>
      <c r="C532">
        <v>2</v>
      </c>
      <c r="D532">
        <v>1.00502512562814E-2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 t="shared" si="16"/>
        <v>2</v>
      </c>
      <c r="T532">
        <f t="shared" si="17"/>
        <v>2</v>
      </c>
    </row>
    <row r="533" spans="1:20" x14ac:dyDescent="0.3">
      <c r="A533" t="s">
        <v>967</v>
      </c>
      <c r="B533">
        <v>292</v>
      </c>
      <c r="C533">
        <v>11</v>
      </c>
      <c r="D533">
        <v>3.7671232876712299E-2</v>
      </c>
      <c r="E533">
        <v>0</v>
      </c>
      <c r="F533">
        <v>0</v>
      </c>
      <c r="G533">
        <v>3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>
        <f t="shared" si="16"/>
        <v>2</v>
      </c>
      <c r="T533">
        <f t="shared" si="17"/>
        <v>4</v>
      </c>
    </row>
    <row r="534" spans="1:20" x14ac:dyDescent="0.3">
      <c r="A534" t="s">
        <v>973</v>
      </c>
      <c r="B534">
        <v>143</v>
      </c>
      <c r="C534">
        <v>2</v>
      </c>
      <c r="D534">
        <v>1.3986013986013899E-2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f t="shared" si="16"/>
        <v>2</v>
      </c>
      <c r="T534">
        <f t="shared" si="17"/>
        <v>2</v>
      </c>
    </row>
    <row r="535" spans="1:20" x14ac:dyDescent="0.3">
      <c r="A535" t="s">
        <v>974</v>
      </c>
      <c r="B535">
        <v>265</v>
      </c>
      <c r="C535">
        <v>7</v>
      </c>
      <c r="D535">
        <v>2.6415094339622601E-2</v>
      </c>
      <c r="E535">
        <v>0</v>
      </c>
      <c r="F535">
        <v>0</v>
      </c>
      <c r="G535">
        <v>4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f t="shared" si="16"/>
        <v>2</v>
      </c>
      <c r="T535">
        <f t="shared" si="17"/>
        <v>5</v>
      </c>
    </row>
    <row r="536" spans="1:20" x14ac:dyDescent="0.3">
      <c r="A536" t="s">
        <v>974</v>
      </c>
      <c r="B536">
        <v>265</v>
      </c>
      <c r="C536">
        <v>7</v>
      </c>
      <c r="D536">
        <v>2.6415094339622601E-2</v>
      </c>
      <c r="E536">
        <v>0</v>
      </c>
      <c r="F536">
        <v>0</v>
      </c>
      <c r="G536">
        <v>4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f t="shared" si="16"/>
        <v>2</v>
      </c>
      <c r="T536">
        <f t="shared" si="17"/>
        <v>5</v>
      </c>
    </row>
    <row r="537" spans="1:20" x14ac:dyDescent="0.3">
      <c r="A537" t="s">
        <v>978</v>
      </c>
      <c r="B537">
        <v>178</v>
      </c>
      <c r="C537">
        <v>3</v>
      </c>
      <c r="D537">
        <v>1.68539325842696E-2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 t="shared" si="16"/>
        <v>2</v>
      </c>
      <c r="T537">
        <f t="shared" si="17"/>
        <v>2</v>
      </c>
    </row>
    <row r="538" spans="1:20" x14ac:dyDescent="0.3">
      <c r="A538" t="s">
        <v>981</v>
      </c>
      <c r="B538">
        <v>83</v>
      </c>
      <c r="C538">
        <v>2</v>
      </c>
      <c r="D538">
        <v>2.40963855421686E-2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 t="shared" si="16"/>
        <v>2</v>
      </c>
      <c r="T538">
        <f t="shared" si="17"/>
        <v>2</v>
      </c>
    </row>
    <row r="539" spans="1:20" x14ac:dyDescent="0.3">
      <c r="A539" t="s">
        <v>987</v>
      </c>
      <c r="B539">
        <v>87</v>
      </c>
      <c r="C539">
        <v>3</v>
      </c>
      <c r="D539">
        <v>3.4482758620689599E-2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 t="shared" si="16"/>
        <v>2</v>
      </c>
      <c r="T539">
        <f t="shared" si="17"/>
        <v>3</v>
      </c>
    </row>
    <row r="540" spans="1:20" x14ac:dyDescent="0.3">
      <c r="A540" t="s">
        <v>992</v>
      </c>
      <c r="B540">
        <v>179</v>
      </c>
      <c r="C540">
        <v>5</v>
      </c>
      <c r="D540">
        <v>2.7932960893854698E-2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2</v>
      </c>
      <c r="R540">
        <v>0</v>
      </c>
      <c r="S540">
        <f t="shared" si="16"/>
        <v>2</v>
      </c>
      <c r="T540">
        <f t="shared" si="17"/>
        <v>3</v>
      </c>
    </row>
    <row r="541" spans="1:20" x14ac:dyDescent="0.3">
      <c r="A541" t="s">
        <v>996</v>
      </c>
      <c r="B541">
        <v>87</v>
      </c>
      <c r="C541">
        <v>6</v>
      </c>
      <c r="D541">
        <v>6.8965517241379296E-2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5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 t="shared" si="16"/>
        <v>2</v>
      </c>
      <c r="T541">
        <f t="shared" si="17"/>
        <v>6</v>
      </c>
    </row>
    <row r="542" spans="1:20" x14ac:dyDescent="0.3">
      <c r="A542" t="s">
        <v>998</v>
      </c>
      <c r="B542">
        <v>100</v>
      </c>
      <c r="C542">
        <v>6</v>
      </c>
      <c r="D542">
        <v>0.06</v>
      </c>
      <c r="E542">
        <v>0</v>
      </c>
      <c r="F542">
        <v>0</v>
      </c>
      <c r="G542">
        <v>2</v>
      </c>
      <c r="H542">
        <v>0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 t="shared" si="16"/>
        <v>2</v>
      </c>
      <c r="T542">
        <f t="shared" si="17"/>
        <v>6</v>
      </c>
    </row>
    <row r="543" spans="1:20" x14ac:dyDescent="0.3">
      <c r="A543" t="s">
        <v>1006</v>
      </c>
      <c r="B543">
        <v>93</v>
      </c>
      <c r="C543">
        <v>7</v>
      </c>
      <c r="D543">
        <v>7.5268817204300995E-2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6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 t="shared" si="16"/>
        <v>2</v>
      </c>
      <c r="T543">
        <f t="shared" si="17"/>
        <v>7</v>
      </c>
    </row>
    <row r="544" spans="1:20" x14ac:dyDescent="0.3">
      <c r="A544" t="s">
        <v>1007</v>
      </c>
      <c r="B544">
        <v>87</v>
      </c>
      <c r="C544">
        <v>4</v>
      </c>
      <c r="D544">
        <v>4.5977011494252797E-2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 t="shared" si="16"/>
        <v>2</v>
      </c>
      <c r="T544">
        <f t="shared" si="17"/>
        <v>3</v>
      </c>
    </row>
    <row r="545" spans="1:20" x14ac:dyDescent="0.3">
      <c r="A545" t="s">
        <v>1008</v>
      </c>
      <c r="B545">
        <v>170</v>
      </c>
      <c r="C545">
        <v>3</v>
      </c>
      <c r="D545">
        <v>1.7647058823529401E-2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 t="shared" si="16"/>
        <v>2</v>
      </c>
      <c r="T545">
        <f t="shared" si="17"/>
        <v>2</v>
      </c>
    </row>
    <row r="546" spans="1:20" x14ac:dyDescent="0.3">
      <c r="A546" t="s">
        <v>1009</v>
      </c>
      <c r="B546">
        <v>202</v>
      </c>
      <c r="C546">
        <v>3</v>
      </c>
      <c r="D546">
        <v>1.48514851485148E-2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 t="shared" si="16"/>
        <v>2</v>
      </c>
      <c r="T546">
        <f t="shared" si="17"/>
        <v>3</v>
      </c>
    </row>
    <row r="547" spans="1:20" x14ac:dyDescent="0.3">
      <c r="A547" t="s">
        <v>1020</v>
      </c>
      <c r="B547">
        <v>63</v>
      </c>
      <c r="C547">
        <v>4</v>
      </c>
      <c r="D547">
        <v>6.3492063492063405E-2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3</v>
      </c>
      <c r="R547">
        <v>0</v>
      </c>
      <c r="S547">
        <f t="shared" si="16"/>
        <v>2</v>
      </c>
      <c r="T547">
        <f t="shared" si="17"/>
        <v>4</v>
      </c>
    </row>
    <row r="548" spans="1:20" x14ac:dyDescent="0.3">
      <c r="A548" t="s">
        <v>1023</v>
      </c>
      <c r="B548">
        <v>122</v>
      </c>
      <c r="C548">
        <v>3</v>
      </c>
      <c r="D548">
        <v>2.4590163934426201E-2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2</v>
      </c>
      <c r="R548">
        <v>0</v>
      </c>
      <c r="S548">
        <f t="shared" si="16"/>
        <v>2</v>
      </c>
      <c r="T548">
        <f t="shared" si="17"/>
        <v>3</v>
      </c>
    </row>
    <row r="549" spans="1:20" x14ac:dyDescent="0.3">
      <c r="A549" t="s">
        <v>1024</v>
      </c>
      <c r="B549">
        <v>168</v>
      </c>
      <c r="C549">
        <v>3</v>
      </c>
      <c r="D549">
        <v>1.7857142857142801E-2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2</v>
      </c>
      <c r="R549">
        <v>0</v>
      </c>
      <c r="S549">
        <f t="shared" si="16"/>
        <v>2</v>
      </c>
      <c r="T549">
        <f t="shared" si="17"/>
        <v>3</v>
      </c>
    </row>
    <row r="550" spans="1:20" x14ac:dyDescent="0.3">
      <c r="A550" t="s">
        <v>1028</v>
      </c>
      <c r="B550">
        <v>93</v>
      </c>
      <c r="C550">
        <v>4</v>
      </c>
      <c r="D550">
        <v>4.3010752688171998E-2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3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 t="shared" si="16"/>
        <v>2</v>
      </c>
      <c r="T550">
        <f t="shared" si="17"/>
        <v>4</v>
      </c>
    </row>
    <row r="551" spans="1:20" x14ac:dyDescent="0.3">
      <c r="A551" t="s">
        <v>1034</v>
      </c>
      <c r="B551">
        <v>315</v>
      </c>
      <c r="C551">
        <v>8</v>
      </c>
      <c r="D551">
        <v>2.53968253968253E-2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 t="shared" si="16"/>
        <v>2</v>
      </c>
      <c r="T551">
        <f t="shared" si="17"/>
        <v>6</v>
      </c>
    </row>
    <row r="552" spans="1:20" x14ac:dyDescent="0.3">
      <c r="A552" t="s">
        <v>1035</v>
      </c>
      <c r="B552">
        <v>221</v>
      </c>
      <c r="C552">
        <v>5</v>
      </c>
      <c r="D552">
        <v>2.2624434389140202E-2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3</v>
      </c>
      <c r="R552">
        <v>0</v>
      </c>
      <c r="S552">
        <f t="shared" si="16"/>
        <v>2</v>
      </c>
      <c r="T552">
        <f t="shared" si="17"/>
        <v>4</v>
      </c>
    </row>
    <row r="553" spans="1:20" x14ac:dyDescent="0.3">
      <c r="A553" t="s">
        <v>1036</v>
      </c>
      <c r="B553">
        <v>101</v>
      </c>
      <c r="C553">
        <v>2</v>
      </c>
      <c r="D553">
        <v>1.9801980198019799E-2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f t="shared" si="16"/>
        <v>2</v>
      </c>
      <c r="T553">
        <f t="shared" si="17"/>
        <v>2</v>
      </c>
    </row>
    <row r="554" spans="1:20" x14ac:dyDescent="0.3">
      <c r="A554" t="s">
        <v>1036</v>
      </c>
      <c r="B554">
        <v>101</v>
      </c>
      <c r="C554">
        <v>2</v>
      </c>
      <c r="D554">
        <v>1.9801980198019799E-2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f t="shared" si="16"/>
        <v>2</v>
      </c>
      <c r="T554">
        <f t="shared" si="17"/>
        <v>2</v>
      </c>
    </row>
    <row r="555" spans="1:20" x14ac:dyDescent="0.3">
      <c r="A555" t="s">
        <v>1040</v>
      </c>
      <c r="B555">
        <v>361</v>
      </c>
      <c r="C555">
        <v>10</v>
      </c>
      <c r="D555">
        <v>2.7700831024930699E-2</v>
      </c>
      <c r="E555">
        <v>0</v>
      </c>
      <c r="F555">
        <v>5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 t="shared" si="16"/>
        <v>2</v>
      </c>
      <c r="T555">
        <f t="shared" si="17"/>
        <v>6</v>
      </c>
    </row>
    <row r="556" spans="1:20" x14ac:dyDescent="0.3">
      <c r="A556" t="s">
        <v>1042</v>
      </c>
      <c r="B556">
        <v>298</v>
      </c>
      <c r="C556">
        <v>4</v>
      </c>
      <c r="D556">
        <v>1.34228187919463E-2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1</v>
      </c>
      <c r="R556">
        <v>0</v>
      </c>
      <c r="S556">
        <f t="shared" si="16"/>
        <v>2</v>
      </c>
      <c r="T556">
        <f t="shared" si="17"/>
        <v>2</v>
      </c>
    </row>
    <row r="557" spans="1:20" x14ac:dyDescent="0.3">
      <c r="A557" t="s">
        <v>1043</v>
      </c>
      <c r="B557">
        <v>91</v>
      </c>
      <c r="C557">
        <v>2</v>
      </c>
      <c r="D557">
        <v>2.19780219780219E-2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 t="shared" si="16"/>
        <v>2</v>
      </c>
      <c r="T557">
        <f t="shared" si="17"/>
        <v>2</v>
      </c>
    </row>
    <row r="558" spans="1:20" x14ac:dyDescent="0.3">
      <c r="A558" t="s">
        <v>1056</v>
      </c>
      <c r="B558">
        <v>217</v>
      </c>
      <c r="C558">
        <v>2</v>
      </c>
      <c r="D558">
        <v>9.2165898617511503E-3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 t="shared" si="16"/>
        <v>2</v>
      </c>
      <c r="T558">
        <f t="shared" si="17"/>
        <v>2</v>
      </c>
    </row>
    <row r="559" spans="1:20" x14ac:dyDescent="0.3">
      <c r="A559" t="s">
        <v>1064</v>
      </c>
      <c r="B559">
        <v>330</v>
      </c>
      <c r="C559">
        <v>3</v>
      </c>
      <c r="D559">
        <v>9.0909090909090905E-3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f t="shared" si="16"/>
        <v>2</v>
      </c>
      <c r="T559">
        <f t="shared" si="17"/>
        <v>2</v>
      </c>
    </row>
    <row r="560" spans="1:20" x14ac:dyDescent="0.3">
      <c r="A560" t="s">
        <v>1090</v>
      </c>
      <c r="B560">
        <v>63</v>
      </c>
      <c r="C560">
        <v>4</v>
      </c>
      <c r="D560">
        <v>6.3492063492063405E-2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3</v>
      </c>
      <c r="R560">
        <v>0</v>
      </c>
      <c r="S560">
        <f t="shared" si="16"/>
        <v>2</v>
      </c>
      <c r="T560">
        <f t="shared" si="17"/>
        <v>4</v>
      </c>
    </row>
    <row r="561" spans="1:20" x14ac:dyDescent="0.3">
      <c r="A561" t="s">
        <v>1096</v>
      </c>
      <c r="B561">
        <v>46</v>
      </c>
      <c r="C561">
        <v>4</v>
      </c>
      <c r="D561">
        <v>8.6956521739130405E-2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3</v>
      </c>
      <c r="R561">
        <v>0</v>
      </c>
      <c r="S561">
        <f t="shared" si="16"/>
        <v>2</v>
      </c>
      <c r="T561">
        <f t="shared" si="17"/>
        <v>4</v>
      </c>
    </row>
    <row r="562" spans="1:20" x14ac:dyDescent="0.3">
      <c r="A562" t="s">
        <v>1101</v>
      </c>
      <c r="B562">
        <v>48</v>
      </c>
      <c r="C562">
        <v>6</v>
      </c>
      <c r="D562">
        <v>0.125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5</v>
      </c>
      <c r="R562">
        <v>0</v>
      </c>
      <c r="S562">
        <f t="shared" si="16"/>
        <v>2</v>
      </c>
      <c r="T562">
        <f t="shared" si="17"/>
        <v>6</v>
      </c>
    </row>
    <row r="563" spans="1:20" x14ac:dyDescent="0.3">
      <c r="A563" t="s">
        <v>1105</v>
      </c>
      <c r="B563">
        <v>313</v>
      </c>
      <c r="C563">
        <v>3</v>
      </c>
      <c r="D563">
        <v>9.5846645367412102E-3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</v>
      </c>
      <c r="N563">
        <v>0</v>
      </c>
      <c r="O563">
        <v>0</v>
      </c>
      <c r="P563">
        <v>0</v>
      </c>
      <c r="Q563">
        <v>1</v>
      </c>
      <c r="R563">
        <v>0</v>
      </c>
      <c r="S563">
        <f t="shared" si="16"/>
        <v>2</v>
      </c>
      <c r="T563">
        <f t="shared" si="17"/>
        <v>3</v>
      </c>
    </row>
    <row r="564" spans="1:20" x14ac:dyDescent="0.3">
      <c r="A564" t="s">
        <v>1107</v>
      </c>
      <c r="B564">
        <v>470</v>
      </c>
      <c r="C564">
        <v>56</v>
      </c>
      <c r="D564">
        <v>0.11914893617021199</v>
      </c>
      <c r="E564">
        <v>0</v>
      </c>
      <c r="F564">
        <v>19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 t="shared" si="16"/>
        <v>2</v>
      </c>
      <c r="T564">
        <f t="shared" si="17"/>
        <v>20</v>
      </c>
    </row>
    <row r="565" spans="1:20" x14ac:dyDescent="0.3">
      <c r="A565" t="s">
        <v>1113</v>
      </c>
      <c r="B565">
        <v>64</v>
      </c>
      <c r="C565">
        <v>3</v>
      </c>
      <c r="D565">
        <v>4.6875E-2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</v>
      </c>
      <c r="R565">
        <v>0</v>
      </c>
      <c r="S565">
        <f t="shared" si="16"/>
        <v>2</v>
      </c>
      <c r="T565">
        <f t="shared" si="17"/>
        <v>3</v>
      </c>
    </row>
    <row r="566" spans="1:20" x14ac:dyDescent="0.3">
      <c r="A566" t="s">
        <v>1115</v>
      </c>
      <c r="B566">
        <v>79</v>
      </c>
      <c r="C566">
        <v>2</v>
      </c>
      <c r="D566">
        <v>2.53164556962025E-2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f t="shared" si="16"/>
        <v>2</v>
      </c>
      <c r="T566">
        <f t="shared" si="17"/>
        <v>2</v>
      </c>
    </row>
    <row r="567" spans="1:20" x14ac:dyDescent="0.3">
      <c r="A567" t="s">
        <v>1125</v>
      </c>
      <c r="B567">
        <v>139</v>
      </c>
      <c r="C567">
        <v>2</v>
      </c>
      <c r="D567">
        <v>1.4388489208633001E-2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f t="shared" si="16"/>
        <v>2</v>
      </c>
      <c r="T567">
        <f t="shared" si="17"/>
        <v>2</v>
      </c>
    </row>
    <row r="568" spans="1:20" x14ac:dyDescent="0.3">
      <c r="A568" t="s">
        <v>1132</v>
      </c>
      <c r="B568">
        <v>176</v>
      </c>
      <c r="C568">
        <v>3</v>
      </c>
      <c r="D568">
        <v>1.7045454545454499E-2</v>
      </c>
      <c r="E568">
        <v>0</v>
      </c>
      <c r="F568">
        <v>0</v>
      </c>
      <c r="G568">
        <v>2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 t="shared" si="16"/>
        <v>2</v>
      </c>
      <c r="T568">
        <f t="shared" si="17"/>
        <v>3</v>
      </c>
    </row>
    <row r="569" spans="1:20" x14ac:dyDescent="0.3">
      <c r="A569" t="s">
        <v>1134</v>
      </c>
      <c r="B569">
        <v>166</v>
      </c>
      <c r="C569">
        <v>8</v>
      </c>
      <c r="D569">
        <v>4.8192771084337303E-2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7</v>
      </c>
      <c r="R569">
        <v>0</v>
      </c>
      <c r="S569">
        <f t="shared" si="16"/>
        <v>2</v>
      </c>
      <c r="T569">
        <f t="shared" si="17"/>
        <v>8</v>
      </c>
    </row>
    <row r="570" spans="1:20" x14ac:dyDescent="0.3">
      <c r="A570" t="s">
        <v>1136</v>
      </c>
      <c r="B570">
        <v>245</v>
      </c>
      <c r="C570">
        <v>3</v>
      </c>
      <c r="D570">
        <v>1.22448979591836E-2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 t="shared" si="16"/>
        <v>2</v>
      </c>
      <c r="T570">
        <f t="shared" si="17"/>
        <v>2</v>
      </c>
    </row>
    <row r="571" spans="1:20" x14ac:dyDescent="0.3">
      <c r="A571" t="s">
        <v>1137</v>
      </c>
      <c r="B571">
        <v>200</v>
      </c>
      <c r="C571">
        <v>4</v>
      </c>
      <c r="D571">
        <v>0.02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f t="shared" si="16"/>
        <v>2</v>
      </c>
      <c r="T571">
        <f t="shared" si="17"/>
        <v>2</v>
      </c>
    </row>
    <row r="572" spans="1:20" x14ac:dyDescent="0.3">
      <c r="A572" t="s">
        <v>1140</v>
      </c>
      <c r="B572">
        <v>133</v>
      </c>
      <c r="C572">
        <v>6</v>
      </c>
      <c r="D572">
        <v>4.5112781954887202E-2</v>
      </c>
      <c r="E572">
        <v>0</v>
      </c>
      <c r="F572">
        <v>0</v>
      </c>
      <c r="G572">
        <v>4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 t="shared" si="16"/>
        <v>2</v>
      </c>
      <c r="T572">
        <f t="shared" si="17"/>
        <v>5</v>
      </c>
    </row>
    <row r="573" spans="1:20" x14ac:dyDescent="0.3">
      <c r="A573" t="s">
        <v>1147</v>
      </c>
      <c r="B573">
        <v>201</v>
      </c>
      <c r="C573">
        <v>6</v>
      </c>
      <c r="D573">
        <v>2.9850746268656699E-2</v>
      </c>
      <c r="E573">
        <v>0</v>
      </c>
      <c r="F573">
        <v>0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</v>
      </c>
      <c r="R573">
        <v>0</v>
      </c>
      <c r="S573">
        <f t="shared" si="16"/>
        <v>2</v>
      </c>
      <c r="T573">
        <f t="shared" si="17"/>
        <v>5</v>
      </c>
    </row>
    <row r="574" spans="1:20" x14ac:dyDescent="0.3">
      <c r="A574" t="s">
        <v>1153</v>
      </c>
      <c r="B574">
        <v>111</v>
      </c>
      <c r="C574">
        <v>8</v>
      </c>
      <c r="D574">
        <v>7.2072072072072002E-2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7</v>
      </c>
      <c r="R574">
        <v>0</v>
      </c>
      <c r="S574">
        <f t="shared" si="16"/>
        <v>2</v>
      </c>
      <c r="T574">
        <f t="shared" si="17"/>
        <v>8</v>
      </c>
    </row>
    <row r="575" spans="1:20" x14ac:dyDescent="0.3">
      <c r="A575" t="s">
        <v>1154</v>
      </c>
      <c r="B575">
        <v>255</v>
      </c>
      <c r="C575">
        <v>7</v>
      </c>
      <c r="D575">
        <v>2.74509803921568E-2</v>
      </c>
      <c r="E575">
        <v>0</v>
      </c>
      <c r="F575">
        <v>0</v>
      </c>
      <c r="G575">
        <v>3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3</v>
      </c>
      <c r="R575">
        <v>0</v>
      </c>
      <c r="S575">
        <f t="shared" si="16"/>
        <v>2</v>
      </c>
      <c r="T575">
        <f t="shared" si="17"/>
        <v>6</v>
      </c>
    </row>
    <row r="576" spans="1:20" x14ac:dyDescent="0.3">
      <c r="A576" t="s">
        <v>1155</v>
      </c>
      <c r="B576">
        <v>89</v>
      </c>
      <c r="C576">
        <v>2</v>
      </c>
      <c r="D576">
        <v>2.2471910112359501E-2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 t="shared" si="16"/>
        <v>2</v>
      </c>
      <c r="T576">
        <f t="shared" si="17"/>
        <v>2</v>
      </c>
    </row>
    <row r="577" spans="1:20" x14ac:dyDescent="0.3">
      <c r="A577" t="s">
        <v>1156</v>
      </c>
      <c r="B577">
        <v>251</v>
      </c>
      <c r="C577">
        <v>3</v>
      </c>
      <c r="D577">
        <v>1.19521912350597E-2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 t="shared" si="16"/>
        <v>2</v>
      </c>
      <c r="T577">
        <f t="shared" si="17"/>
        <v>2</v>
      </c>
    </row>
    <row r="578" spans="1:20" x14ac:dyDescent="0.3">
      <c r="A578" t="s">
        <v>1157</v>
      </c>
      <c r="B578">
        <v>341</v>
      </c>
      <c r="C578">
        <v>3</v>
      </c>
      <c r="D578">
        <v>8.7976539589442806E-3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1</v>
      </c>
      <c r="R578">
        <v>0</v>
      </c>
      <c r="S578">
        <f t="shared" ref="S578:S641" si="18">COUNTIF(E578:R578,"&gt;0")</f>
        <v>2</v>
      </c>
      <c r="T578">
        <f t="shared" si="17"/>
        <v>2</v>
      </c>
    </row>
    <row r="579" spans="1:20" x14ac:dyDescent="0.3">
      <c r="A579" t="s">
        <v>1157</v>
      </c>
      <c r="B579">
        <v>341</v>
      </c>
      <c r="C579">
        <v>3</v>
      </c>
      <c r="D579">
        <v>8.7976539589442806E-3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1</v>
      </c>
      <c r="R579">
        <v>0</v>
      </c>
      <c r="S579">
        <f t="shared" si="18"/>
        <v>2</v>
      </c>
      <c r="T579">
        <f t="shared" ref="T579:T642" si="19">SUM(E579:R579)</f>
        <v>2</v>
      </c>
    </row>
    <row r="580" spans="1:20" x14ac:dyDescent="0.3">
      <c r="A580" t="s">
        <v>1158</v>
      </c>
      <c r="B580">
        <v>70</v>
      </c>
      <c r="C580">
        <v>2</v>
      </c>
      <c r="D580">
        <v>2.8571428571428501E-2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1</v>
      </c>
      <c r="R580">
        <v>0</v>
      </c>
      <c r="S580">
        <f t="shared" si="18"/>
        <v>2</v>
      </c>
      <c r="T580">
        <f t="shared" si="19"/>
        <v>2</v>
      </c>
    </row>
    <row r="581" spans="1:20" x14ac:dyDescent="0.3">
      <c r="A581" t="s">
        <v>1162</v>
      </c>
      <c r="B581">
        <v>331</v>
      </c>
      <c r="C581">
        <v>6</v>
      </c>
      <c r="D581">
        <v>1.8126888217522601E-2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3</v>
      </c>
      <c r="R581">
        <v>0</v>
      </c>
      <c r="S581">
        <f t="shared" si="18"/>
        <v>2</v>
      </c>
      <c r="T581">
        <f t="shared" si="19"/>
        <v>4</v>
      </c>
    </row>
    <row r="582" spans="1:20" x14ac:dyDescent="0.3">
      <c r="A582" t="s">
        <v>1163</v>
      </c>
      <c r="B582">
        <v>185</v>
      </c>
      <c r="C582">
        <v>5</v>
      </c>
      <c r="D582">
        <v>2.7027027027027001E-2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 t="shared" si="18"/>
        <v>2</v>
      </c>
      <c r="T582">
        <f t="shared" si="19"/>
        <v>2</v>
      </c>
    </row>
    <row r="583" spans="1:20" x14ac:dyDescent="0.3">
      <c r="A583" t="s">
        <v>1166</v>
      </c>
      <c r="B583">
        <v>163</v>
      </c>
      <c r="C583">
        <v>12</v>
      </c>
      <c r="D583">
        <v>7.3619631901840496E-2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11</v>
      </c>
      <c r="R583">
        <v>0</v>
      </c>
      <c r="S583">
        <f t="shared" si="18"/>
        <v>2</v>
      </c>
      <c r="T583">
        <f t="shared" si="19"/>
        <v>12</v>
      </c>
    </row>
    <row r="584" spans="1:20" x14ac:dyDescent="0.3">
      <c r="A584" t="s">
        <v>1168</v>
      </c>
      <c r="B584">
        <v>183</v>
      </c>
      <c r="C584">
        <v>5</v>
      </c>
      <c r="D584">
        <v>2.7322404371584699E-2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 t="shared" si="18"/>
        <v>2</v>
      </c>
      <c r="T584">
        <f t="shared" si="19"/>
        <v>2</v>
      </c>
    </row>
    <row r="585" spans="1:20" x14ac:dyDescent="0.3">
      <c r="A585" t="s">
        <v>1174</v>
      </c>
      <c r="B585">
        <v>39</v>
      </c>
      <c r="C585">
        <v>7</v>
      </c>
      <c r="D585">
        <v>0.17948717948717899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5</v>
      </c>
      <c r="R585">
        <v>0</v>
      </c>
      <c r="S585">
        <f t="shared" si="18"/>
        <v>2</v>
      </c>
      <c r="T585">
        <f t="shared" si="19"/>
        <v>6</v>
      </c>
    </row>
    <row r="586" spans="1:20" x14ac:dyDescent="0.3">
      <c r="A586" t="s">
        <v>1175</v>
      </c>
      <c r="B586">
        <v>258</v>
      </c>
      <c r="C586">
        <v>5</v>
      </c>
      <c r="D586">
        <v>1.9379844961240299E-2</v>
      </c>
      <c r="E586">
        <v>0</v>
      </c>
      <c r="F586">
        <v>0</v>
      </c>
      <c r="G586">
        <v>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f t="shared" si="18"/>
        <v>2</v>
      </c>
      <c r="T586">
        <f t="shared" si="19"/>
        <v>4</v>
      </c>
    </row>
    <row r="587" spans="1:20" x14ac:dyDescent="0.3">
      <c r="A587" t="s">
        <v>1176</v>
      </c>
      <c r="B587">
        <v>244</v>
      </c>
      <c r="C587">
        <v>7</v>
      </c>
      <c r="D587">
        <v>2.86885245901639E-2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6</v>
      </c>
      <c r="R587">
        <v>0</v>
      </c>
      <c r="S587">
        <f t="shared" si="18"/>
        <v>2</v>
      </c>
      <c r="T587">
        <f t="shared" si="19"/>
        <v>7</v>
      </c>
    </row>
    <row r="588" spans="1:20" x14ac:dyDescent="0.3">
      <c r="A588" t="s">
        <v>1178</v>
      </c>
      <c r="B588">
        <v>79</v>
      </c>
      <c r="C588">
        <v>6</v>
      </c>
      <c r="D588">
        <v>7.5949367088607597E-2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5</v>
      </c>
      <c r="R588">
        <v>0</v>
      </c>
      <c r="S588">
        <f t="shared" si="18"/>
        <v>2</v>
      </c>
      <c r="T588">
        <f t="shared" si="19"/>
        <v>6</v>
      </c>
    </row>
    <row r="589" spans="1:20" x14ac:dyDescent="0.3">
      <c r="A589" t="s">
        <v>1181</v>
      </c>
      <c r="B589">
        <v>59</v>
      </c>
      <c r="C589">
        <v>4</v>
      </c>
      <c r="D589">
        <v>6.7796610169491497E-2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3</v>
      </c>
      <c r="R589">
        <v>0</v>
      </c>
      <c r="S589">
        <f t="shared" si="18"/>
        <v>2</v>
      </c>
      <c r="T589">
        <f t="shared" si="19"/>
        <v>4</v>
      </c>
    </row>
    <row r="590" spans="1:20" x14ac:dyDescent="0.3">
      <c r="A590" t="s">
        <v>1183</v>
      </c>
      <c r="B590">
        <v>194</v>
      </c>
      <c r="C590">
        <v>2</v>
      </c>
      <c r="D590">
        <v>1.03092783505154E-2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 t="shared" si="18"/>
        <v>2</v>
      </c>
      <c r="T590">
        <f t="shared" si="19"/>
        <v>2</v>
      </c>
    </row>
    <row r="591" spans="1:20" x14ac:dyDescent="0.3">
      <c r="A591" t="s">
        <v>1185</v>
      </c>
      <c r="B591">
        <v>293</v>
      </c>
      <c r="C591">
        <v>2</v>
      </c>
      <c r="D591">
        <v>6.8259385665529002E-3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1</v>
      </c>
      <c r="R591">
        <v>0</v>
      </c>
      <c r="S591">
        <f t="shared" si="18"/>
        <v>2</v>
      </c>
      <c r="T591">
        <f t="shared" si="19"/>
        <v>2</v>
      </c>
    </row>
    <row r="592" spans="1:20" x14ac:dyDescent="0.3">
      <c r="A592" t="s">
        <v>1185</v>
      </c>
      <c r="B592">
        <v>293</v>
      </c>
      <c r="C592">
        <v>2</v>
      </c>
      <c r="D592">
        <v>6.8259385665529002E-3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1</v>
      </c>
      <c r="R592">
        <v>0</v>
      </c>
      <c r="S592">
        <f t="shared" si="18"/>
        <v>2</v>
      </c>
      <c r="T592">
        <f t="shared" si="19"/>
        <v>2</v>
      </c>
    </row>
    <row r="593" spans="1:20" x14ac:dyDescent="0.3">
      <c r="A593" t="s">
        <v>1188</v>
      </c>
      <c r="B593">
        <v>238</v>
      </c>
      <c r="C593">
        <v>6</v>
      </c>
      <c r="D593">
        <v>2.5210084033613401E-2</v>
      </c>
      <c r="E593">
        <v>0</v>
      </c>
      <c r="F593">
        <v>0</v>
      </c>
      <c r="G593">
        <v>2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f t="shared" si="18"/>
        <v>2</v>
      </c>
      <c r="T593">
        <f t="shared" si="19"/>
        <v>3</v>
      </c>
    </row>
    <row r="594" spans="1:20" x14ac:dyDescent="0.3">
      <c r="A594" t="s">
        <v>1189</v>
      </c>
      <c r="B594">
        <v>83</v>
      </c>
      <c r="C594">
        <v>9</v>
      </c>
      <c r="D594">
        <v>0.108433734939759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7</v>
      </c>
      <c r="R594">
        <v>0</v>
      </c>
      <c r="S594">
        <f t="shared" si="18"/>
        <v>2</v>
      </c>
      <c r="T594">
        <f t="shared" si="19"/>
        <v>8</v>
      </c>
    </row>
    <row r="595" spans="1:20" x14ac:dyDescent="0.3">
      <c r="A595" t="s">
        <v>1190</v>
      </c>
      <c r="B595">
        <v>85</v>
      </c>
      <c r="C595">
        <v>4</v>
      </c>
      <c r="D595">
        <v>4.7058823529411702E-2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1</v>
      </c>
      <c r="R595">
        <v>0</v>
      </c>
      <c r="S595">
        <f t="shared" si="18"/>
        <v>2</v>
      </c>
      <c r="T595">
        <f t="shared" si="19"/>
        <v>2</v>
      </c>
    </row>
    <row r="596" spans="1:20" x14ac:dyDescent="0.3">
      <c r="A596" t="s">
        <v>1193</v>
      </c>
      <c r="B596">
        <v>220</v>
      </c>
      <c r="C596">
        <v>5</v>
      </c>
      <c r="D596">
        <v>2.27272727272727E-2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 t="shared" si="18"/>
        <v>2</v>
      </c>
      <c r="T596">
        <f t="shared" si="19"/>
        <v>2</v>
      </c>
    </row>
    <row r="597" spans="1:20" x14ac:dyDescent="0.3">
      <c r="A597" t="s">
        <v>1198</v>
      </c>
      <c r="B597">
        <v>110</v>
      </c>
      <c r="C597">
        <v>2</v>
      </c>
      <c r="D597">
        <v>1.8181818181818101E-2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 t="shared" si="18"/>
        <v>2</v>
      </c>
      <c r="T597">
        <f t="shared" si="19"/>
        <v>2</v>
      </c>
    </row>
    <row r="598" spans="1:20" x14ac:dyDescent="0.3">
      <c r="A598" t="s">
        <v>1203</v>
      </c>
      <c r="B598">
        <v>203</v>
      </c>
      <c r="C598">
        <v>4</v>
      </c>
      <c r="D598">
        <v>1.9704433497536901E-2</v>
      </c>
      <c r="E598">
        <v>0</v>
      </c>
      <c r="F598">
        <v>0</v>
      </c>
      <c r="G598">
        <v>0</v>
      </c>
      <c r="H598">
        <v>0</v>
      </c>
      <c r="I598">
        <v>2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 t="shared" si="18"/>
        <v>2</v>
      </c>
      <c r="T598">
        <f t="shared" si="19"/>
        <v>3</v>
      </c>
    </row>
    <row r="599" spans="1:20" x14ac:dyDescent="0.3">
      <c r="A599" t="s">
        <v>1205</v>
      </c>
      <c r="B599">
        <v>62</v>
      </c>
      <c r="C599">
        <v>6</v>
      </c>
      <c r="D599">
        <v>9.6774193548387094E-2</v>
      </c>
      <c r="E599">
        <v>0</v>
      </c>
      <c r="F599">
        <v>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</v>
      </c>
      <c r="R599">
        <v>0</v>
      </c>
      <c r="S599">
        <f t="shared" si="18"/>
        <v>2</v>
      </c>
      <c r="T599">
        <f t="shared" si="19"/>
        <v>6</v>
      </c>
    </row>
    <row r="600" spans="1:20" x14ac:dyDescent="0.3">
      <c r="A600" t="s">
        <v>1213</v>
      </c>
      <c r="B600">
        <v>199</v>
      </c>
      <c r="C600">
        <v>4</v>
      </c>
      <c r="D600">
        <v>2.01005025125628E-2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</v>
      </c>
      <c r="R600">
        <v>0</v>
      </c>
      <c r="S600">
        <f t="shared" si="18"/>
        <v>2</v>
      </c>
      <c r="T600">
        <f t="shared" si="19"/>
        <v>3</v>
      </c>
    </row>
    <row r="601" spans="1:20" x14ac:dyDescent="0.3">
      <c r="A601" t="s">
        <v>1214</v>
      </c>
      <c r="B601">
        <v>192</v>
      </c>
      <c r="C601">
        <v>3</v>
      </c>
      <c r="D601">
        <v>1.5625E-2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 t="shared" si="18"/>
        <v>2</v>
      </c>
      <c r="T601">
        <f t="shared" si="19"/>
        <v>2</v>
      </c>
    </row>
    <row r="602" spans="1:20" x14ac:dyDescent="0.3">
      <c r="A602" t="s">
        <v>1219</v>
      </c>
      <c r="B602">
        <v>190</v>
      </c>
      <c r="C602">
        <v>3</v>
      </c>
      <c r="D602">
        <v>1.5789473684210499E-2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f t="shared" si="18"/>
        <v>2</v>
      </c>
      <c r="T602">
        <f t="shared" si="19"/>
        <v>2</v>
      </c>
    </row>
    <row r="603" spans="1:20" x14ac:dyDescent="0.3">
      <c r="A603" t="s">
        <v>1223</v>
      </c>
      <c r="B603">
        <v>148</v>
      </c>
      <c r="C603">
        <v>3</v>
      </c>
      <c r="D603">
        <v>2.0270270270270199E-2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 t="shared" si="18"/>
        <v>2</v>
      </c>
      <c r="T603">
        <f t="shared" si="19"/>
        <v>3</v>
      </c>
    </row>
    <row r="604" spans="1:20" x14ac:dyDescent="0.3">
      <c r="A604" t="s">
        <v>1223</v>
      </c>
      <c r="B604">
        <v>148</v>
      </c>
      <c r="C604">
        <v>3</v>
      </c>
      <c r="D604">
        <v>2.0270270270270199E-2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 t="shared" si="18"/>
        <v>2</v>
      </c>
      <c r="T604">
        <f t="shared" si="19"/>
        <v>3</v>
      </c>
    </row>
    <row r="605" spans="1:20" x14ac:dyDescent="0.3">
      <c r="A605" t="s">
        <v>1224</v>
      </c>
      <c r="B605">
        <v>353</v>
      </c>
      <c r="C605">
        <v>24</v>
      </c>
      <c r="D605">
        <v>6.79886685552408E-2</v>
      </c>
      <c r="E605">
        <v>0</v>
      </c>
      <c r="F605">
        <v>0</v>
      </c>
      <c r="G605">
        <v>15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 t="shared" si="18"/>
        <v>2</v>
      </c>
      <c r="T605">
        <f t="shared" si="19"/>
        <v>16</v>
      </c>
    </row>
    <row r="606" spans="1:20" x14ac:dyDescent="0.3">
      <c r="A606" t="s">
        <v>1227</v>
      </c>
      <c r="B606">
        <v>200</v>
      </c>
      <c r="C606">
        <v>6</v>
      </c>
      <c r="D606">
        <v>0.03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2</v>
      </c>
      <c r="R606">
        <v>0</v>
      </c>
      <c r="S606">
        <f t="shared" si="18"/>
        <v>2</v>
      </c>
      <c r="T606">
        <f t="shared" si="19"/>
        <v>4</v>
      </c>
    </row>
    <row r="607" spans="1:20" x14ac:dyDescent="0.3">
      <c r="A607" t="s">
        <v>1228</v>
      </c>
      <c r="B607">
        <v>189</v>
      </c>
      <c r="C607">
        <v>2</v>
      </c>
      <c r="D607">
        <v>1.05820105820105E-2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1</v>
      </c>
      <c r="R607">
        <v>0</v>
      </c>
      <c r="S607">
        <f t="shared" si="18"/>
        <v>2</v>
      </c>
      <c r="T607">
        <f t="shared" si="19"/>
        <v>2</v>
      </c>
    </row>
    <row r="608" spans="1:20" x14ac:dyDescent="0.3">
      <c r="A608" t="s">
        <v>1232</v>
      </c>
      <c r="B608">
        <v>150</v>
      </c>
      <c r="C608">
        <v>4</v>
      </c>
      <c r="D608">
        <v>2.6666666666666599E-2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0</v>
      </c>
      <c r="S608">
        <f t="shared" si="18"/>
        <v>2</v>
      </c>
      <c r="T608">
        <f t="shared" si="19"/>
        <v>3</v>
      </c>
    </row>
    <row r="609" spans="1:20" x14ac:dyDescent="0.3">
      <c r="A609" t="s">
        <v>1234</v>
      </c>
      <c r="B609">
        <v>69</v>
      </c>
      <c r="C609">
        <v>4</v>
      </c>
      <c r="D609">
        <v>5.7971014492753603E-2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</v>
      </c>
      <c r="R609">
        <v>0</v>
      </c>
      <c r="S609">
        <f t="shared" si="18"/>
        <v>2</v>
      </c>
      <c r="T609">
        <f t="shared" si="19"/>
        <v>4</v>
      </c>
    </row>
    <row r="610" spans="1:20" x14ac:dyDescent="0.3">
      <c r="A610" t="s">
        <v>1244</v>
      </c>
      <c r="B610">
        <v>246</v>
      </c>
      <c r="C610">
        <v>7</v>
      </c>
      <c r="D610">
        <v>2.8455284552845499E-2</v>
      </c>
      <c r="E610">
        <v>0</v>
      </c>
      <c r="F610">
        <v>0</v>
      </c>
      <c r="G610">
        <v>3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2</v>
      </c>
      <c r="R610">
        <v>0</v>
      </c>
      <c r="S610">
        <f t="shared" si="18"/>
        <v>2</v>
      </c>
      <c r="T610">
        <f t="shared" si="19"/>
        <v>5</v>
      </c>
    </row>
    <row r="611" spans="1:20" x14ac:dyDescent="0.3">
      <c r="A611" t="s">
        <v>1248</v>
      </c>
      <c r="B611">
        <v>125</v>
      </c>
      <c r="C611">
        <v>8</v>
      </c>
      <c r="D611">
        <v>6.4000000000000001E-2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7</v>
      </c>
      <c r="R611">
        <v>0</v>
      </c>
      <c r="S611">
        <f t="shared" si="18"/>
        <v>2</v>
      </c>
      <c r="T611">
        <f t="shared" si="19"/>
        <v>8</v>
      </c>
    </row>
    <row r="612" spans="1:20" x14ac:dyDescent="0.3">
      <c r="A612" t="s">
        <v>1249</v>
      </c>
      <c r="B612">
        <v>76</v>
      </c>
      <c r="C612">
        <v>5</v>
      </c>
      <c r="D612">
        <v>6.5789473684210495E-2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4</v>
      </c>
      <c r="R612">
        <v>0</v>
      </c>
      <c r="S612">
        <f t="shared" si="18"/>
        <v>2</v>
      </c>
      <c r="T612">
        <f t="shared" si="19"/>
        <v>5</v>
      </c>
    </row>
    <row r="613" spans="1:20" x14ac:dyDescent="0.3">
      <c r="A613" t="s">
        <v>1252</v>
      </c>
      <c r="B613">
        <v>131</v>
      </c>
      <c r="C613">
        <v>3</v>
      </c>
      <c r="D613">
        <v>2.2900763358778602E-2</v>
      </c>
      <c r="E613">
        <v>0</v>
      </c>
      <c r="F613">
        <v>0</v>
      </c>
      <c r="G613">
        <v>2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 t="shared" si="18"/>
        <v>2</v>
      </c>
      <c r="T613">
        <f t="shared" si="19"/>
        <v>3</v>
      </c>
    </row>
    <row r="614" spans="1:20" x14ac:dyDescent="0.3">
      <c r="A614" t="s">
        <v>1253</v>
      </c>
      <c r="B614">
        <v>94</v>
      </c>
      <c r="C614">
        <v>3</v>
      </c>
      <c r="D614">
        <v>3.1914893617021198E-2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 t="shared" si="18"/>
        <v>2</v>
      </c>
      <c r="T614">
        <f t="shared" si="19"/>
        <v>3</v>
      </c>
    </row>
    <row r="615" spans="1:20" x14ac:dyDescent="0.3">
      <c r="A615" t="s">
        <v>1261</v>
      </c>
      <c r="B615">
        <v>52</v>
      </c>
      <c r="C615">
        <v>4</v>
      </c>
      <c r="D615">
        <v>7.69230769230769E-2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3</v>
      </c>
      <c r="R615">
        <v>0</v>
      </c>
      <c r="S615">
        <f t="shared" si="18"/>
        <v>2</v>
      </c>
      <c r="T615">
        <f t="shared" si="19"/>
        <v>4</v>
      </c>
    </row>
    <row r="616" spans="1:20" x14ac:dyDescent="0.3">
      <c r="A616" t="s">
        <v>1264</v>
      </c>
      <c r="B616">
        <v>311</v>
      </c>
      <c r="C616">
        <v>4</v>
      </c>
      <c r="D616">
        <v>1.2861736334405099E-2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</v>
      </c>
      <c r="N616">
        <v>0</v>
      </c>
      <c r="O616">
        <v>0</v>
      </c>
      <c r="P616">
        <v>0</v>
      </c>
      <c r="Q616">
        <v>1</v>
      </c>
      <c r="R616">
        <v>0</v>
      </c>
      <c r="S616">
        <f t="shared" si="18"/>
        <v>2</v>
      </c>
      <c r="T616">
        <f t="shared" si="19"/>
        <v>3</v>
      </c>
    </row>
    <row r="617" spans="1:20" x14ac:dyDescent="0.3">
      <c r="A617" t="s">
        <v>1264</v>
      </c>
      <c r="B617">
        <v>311</v>
      </c>
      <c r="C617">
        <v>4</v>
      </c>
      <c r="D617">
        <v>1.2861736334405099E-2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2</v>
      </c>
      <c r="N617">
        <v>0</v>
      </c>
      <c r="O617">
        <v>0</v>
      </c>
      <c r="P617">
        <v>0</v>
      </c>
      <c r="Q617">
        <v>1</v>
      </c>
      <c r="R617">
        <v>0</v>
      </c>
      <c r="S617">
        <f t="shared" si="18"/>
        <v>2</v>
      </c>
      <c r="T617">
        <f t="shared" si="19"/>
        <v>3</v>
      </c>
    </row>
    <row r="618" spans="1:20" x14ac:dyDescent="0.3">
      <c r="A618" t="s">
        <v>1269</v>
      </c>
      <c r="B618">
        <v>114</v>
      </c>
      <c r="C618">
        <v>4</v>
      </c>
      <c r="D618">
        <v>3.5087719298245598E-2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3</v>
      </c>
      <c r="R618">
        <v>0</v>
      </c>
      <c r="S618">
        <f t="shared" si="18"/>
        <v>2</v>
      </c>
      <c r="T618">
        <f t="shared" si="19"/>
        <v>4</v>
      </c>
    </row>
    <row r="619" spans="1:20" x14ac:dyDescent="0.3">
      <c r="A619" t="s">
        <v>1270</v>
      </c>
      <c r="B619">
        <v>87</v>
      </c>
      <c r="C619">
        <v>3</v>
      </c>
      <c r="D619">
        <v>3.4482758620689599E-2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 t="shared" si="18"/>
        <v>2</v>
      </c>
      <c r="T619">
        <f t="shared" si="19"/>
        <v>3</v>
      </c>
    </row>
    <row r="620" spans="1:20" x14ac:dyDescent="0.3">
      <c r="A620" t="s">
        <v>1272</v>
      </c>
      <c r="B620">
        <v>62</v>
      </c>
      <c r="C620">
        <v>5</v>
      </c>
      <c r="D620">
        <v>8.0645161290322495E-2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3</v>
      </c>
      <c r="R620">
        <v>0</v>
      </c>
      <c r="S620">
        <f t="shared" si="18"/>
        <v>2</v>
      </c>
      <c r="T620">
        <f t="shared" si="19"/>
        <v>5</v>
      </c>
    </row>
    <row r="621" spans="1:20" x14ac:dyDescent="0.3">
      <c r="A621" t="s">
        <v>1276</v>
      </c>
      <c r="B621">
        <v>47</v>
      </c>
      <c r="C621">
        <v>8</v>
      </c>
      <c r="D621">
        <v>0.170212765957446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7</v>
      </c>
      <c r="R621">
        <v>0</v>
      </c>
      <c r="S621">
        <f t="shared" si="18"/>
        <v>2</v>
      </c>
      <c r="T621">
        <f t="shared" si="19"/>
        <v>8</v>
      </c>
    </row>
    <row r="622" spans="1:20" x14ac:dyDescent="0.3">
      <c r="A622" t="s">
        <v>1281</v>
      </c>
      <c r="B622">
        <v>143</v>
      </c>
      <c r="C622">
        <v>3</v>
      </c>
      <c r="D622">
        <v>2.09790209790209E-2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  <c r="R622">
        <v>0</v>
      </c>
      <c r="S622">
        <f t="shared" si="18"/>
        <v>2</v>
      </c>
      <c r="T622">
        <f t="shared" si="19"/>
        <v>3</v>
      </c>
    </row>
    <row r="623" spans="1:20" x14ac:dyDescent="0.3">
      <c r="A623" t="s">
        <v>1285</v>
      </c>
      <c r="B623">
        <v>209</v>
      </c>
      <c r="C623">
        <v>3</v>
      </c>
      <c r="D623">
        <v>1.43540669856459E-2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 t="shared" si="18"/>
        <v>2</v>
      </c>
      <c r="T623">
        <f t="shared" si="19"/>
        <v>2</v>
      </c>
    </row>
    <row r="624" spans="1:20" x14ac:dyDescent="0.3">
      <c r="A624" t="s">
        <v>1289</v>
      </c>
      <c r="B624">
        <v>145</v>
      </c>
      <c r="C624">
        <v>4</v>
      </c>
      <c r="D624">
        <v>2.7586206896551699E-2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2</v>
      </c>
      <c r="R624">
        <v>0</v>
      </c>
      <c r="S624">
        <f t="shared" si="18"/>
        <v>2</v>
      </c>
      <c r="T624">
        <f t="shared" si="19"/>
        <v>3</v>
      </c>
    </row>
    <row r="625" spans="1:20" x14ac:dyDescent="0.3">
      <c r="A625" t="s">
        <v>1295</v>
      </c>
      <c r="B625">
        <v>57</v>
      </c>
      <c r="C625">
        <v>5</v>
      </c>
      <c r="D625">
        <v>8.7719298245614002E-2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4</v>
      </c>
      <c r="R625">
        <v>0</v>
      </c>
      <c r="S625">
        <f t="shared" si="18"/>
        <v>2</v>
      </c>
      <c r="T625">
        <f t="shared" si="19"/>
        <v>5</v>
      </c>
    </row>
    <row r="626" spans="1:20" x14ac:dyDescent="0.3">
      <c r="A626" t="s">
        <v>1300</v>
      </c>
      <c r="B626">
        <v>74</v>
      </c>
      <c r="C626">
        <v>5</v>
      </c>
      <c r="D626">
        <v>6.7567567567567502E-2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3</v>
      </c>
      <c r="R626">
        <v>0</v>
      </c>
      <c r="S626">
        <f t="shared" si="18"/>
        <v>2</v>
      </c>
      <c r="T626">
        <f t="shared" si="19"/>
        <v>5</v>
      </c>
    </row>
    <row r="627" spans="1:20" x14ac:dyDescent="0.3">
      <c r="A627" t="s">
        <v>1301</v>
      </c>
      <c r="B627">
        <v>145</v>
      </c>
      <c r="C627">
        <v>2</v>
      </c>
      <c r="D627">
        <v>1.3793103448275799E-2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 t="shared" si="18"/>
        <v>2</v>
      </c>
      <c r="T627">
        <f t="shared" si="19"/>
        <v>2</v>
      </c>
    </row>
    <row r="628" spans="1:20" x14ac:dyDescent="0.3">
      <c r="A628" t="s">
        <v>1312</v>
      </c>
      <c r="B628">
        <v>262</v>
      </c>
      <c r="C628">
        <v>2</v>
      </c>
      <c r="D628">
        <v>7.63358778625954E-3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 t="shared" si="18"/>
        <v>2</v>
      </c>
      <c r="T628">
        <f t="shared" si="19"/>
        <v>2</v>
      </c>
    </row>
    <row r="629" spans="1:20" x14ac:dyDescent="0.3">
      <c r="A629" t="s">
        <v>1320</v>
      </c>
      <c r="B629">
        <v>84</v>
      </c>
      <c r="C629">
        <v>4</v>
      </c>
      <c r="D629">
        <v>4.7619047619047603E-2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 t="shared" si="18"/>
        <v>2</v>
      </c>
      <c r="T629">
        <f t="shared" si="19"/>
        <v>4</v>
      </c>
    </row>
    <row r="630" spans="1:20" x14ac:dyDescent="0.3">
      <c r="A630" t="s">
        <v>1337</v>
      </c>
      <c r="B630">
        <v>234</v>
      </c>
      <c r="C630">
        <v>4</v>
      </c>
      <c r="D630">
        <v>1.7094017094016999E-2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 t="shared" si="18"/>
        <v>2</v>
      </c>
      <c r="T630">
        <f t="shared" si="19"/>
        <v>2</v>
      </c>
    </row>
    <row r="631" spans="1:20" x14ac:dyDescent="0.3">
      <c r="A631" t="s">
        <v>1346</v>
      </c>
      <c r="B631">
        <v>101</v>
      </c>
      <c r="C631">
        <v>8</v>
      </c>
      <c r="D631">
        <v>7.9207920792079195E-2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6</v>
      </c>
      <c r="R631">
        <v>0</v>
      </c>
      <c r="S631">
        <f t="shared" si="18"/>
        <v>2</v>
      </c>
      <c r="T631">
        <f t="shared" si="19"/>
        <v>7</v>
      </c>
    </row>
    <row r="632" spans="1:20" x14ac:dyDescent="0.3">
      <c r="A632" t="s">
        <v>1355</v>
      </c>
      <c r="B632">
        <v>176</v>
      </c>
      <c r="C632">
        <v>3</v>
      </c>
      <c r="D632">
        <v>1.7045454545454499E-2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2</v>
      </c>
      <c r="R632">
        <v>0</v>
      </c>
      <c r="S632">
        <f t="shared" si="18"/>
        <v>2</v>
      </c>
      <c r="T632">
        <f t="shared" si="19"/>
        <v>3</v>
      </c>
    </row>
    <row r="633" spans="1:20" x14ac:dyDescent="0.3">
      <c r="A633" t="s">
        <v>1358</v>
      </c>
      <c r="B633">
        <v>88</v>
      </c>
      <c r="C633">
        <v>2</v>
      </c>
      <c r="D633">
        <v>2.27272727272727E-2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 t="shared" si="18"/>
        <v>2</v>
      </c>
      <c r="T633">
        <f t="shared" si="19"/>
        <v>2</v>
      </c>
    </row>
    <row r="634" spans="1:20" x14ac:dyDescent="0.3">
      <c r="A634" t="s">
        <v>1359</v>
      </c>
      <c r="B634">
        <v>266</v>
      </c>
      <c r="C634">
        <v>5</v>
      </c>
      <c r="D634">
        <v>1.8796992481203E-2</v>
      </c>
      <c r="E634">
        <v>0</v>
      </c>
      <c r="F634">
        <v>0</v>
      </c>
      <c r="G634">
        <v>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0</v>
      </c>
      <c r="S634">
        <f t="shared" si="18"/>
        <v>2</v>
      </c>
      <c r="T634">
        <f t="shared" si="19"/>
        <v>3</v>
      </c>
    </row>
    <row r="635" spans="1:20" x14ac:dyDescent="0.3">
      <c r="A635" t="s">
        <v>1360</v>
      </c>
      <c r="B635">
        <v>186</v>
      </c>
      <c r="C635">
        <v>3</v>
      </c>
      <c r="D635">
        <v>1.6129032258064498E-2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2</v>
      </c>
      <c r="R635">
        <v>0</v>
      </c>
      <c r="S635">
        <f t="shared" si="18"/>
        <v>2</v>
      </c>
      <c r="T635">
        <f t="shared" si="19"/>
        <v>3</v>
      </c>
    </row>
    <row r="636" spans="1:20" x14ac:dyDescent="0.3">
      <c r="A636" t="s">
        <v>1364</v>
      </c>
      <c r="B636">
        <v>74</v>
      </c>
      <c r="C636">
        <v>5</v>
      </c>
      <c r="D636">
        <v>6.7567567567567502E-2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3</v>
      </c>
      <c r="R636">
        <v>0</v>
      </c>
      <c r="S636">
        <f t="shared" si="18"/>
        <v>2</v>
      </c>
      <c r="T636">
        <f t="shared" si="19"/>
        <v>5</v>
      </c>
    </row>
    <row r="637" spans="1:20" x14ac:dyDescent="0.3">
      <c r="A637" t="s">
        <v>1366</v>
      </c>
      <c r="B637">
        <v>76</v>
      </c>
      <c r="C637">
        <v>4</v>
      </c>
      <c r="D637">
        <v>5.2631578947368397E-2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 t="shared" si="18"/>
        <v>2</v>
      </c>
      <c r="T637">
        <f t="shared" si="19"/>
        <v>4</v>
      </c>
    </row>
    <row r="638" spans="1:20" x14ac:dyDescent="0.3">
      <c r="A638" t="s">
        <v>1368</v>
      </c>
      <c r="B638">
        <v>181</v>
      </c>
      <c r="C638">
        <v>2</v>
      </c>
      <c r="D638">
        <v>1.1049723756906001E-2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 t="shared" si="18"/>
        <v>2</v>
      </c>
      <c r="T638">
        <f t="shared" si="19"/>
        <v>2</v>
      </c>
    </row>
    <row r="639" spans="1:20" x14ac:dyDescent="0.3">
      <c r="A639" t="s">
        <v>1369</v>
      </c>
      <c r="B639">
        <v>209</v>
      </c>
      <c r="C639">
        <v>2</v>
      </c>
      <c r="D639">
        <v>9.5693779904306199E-3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 t="shared" si="18"/>
        <v>2</v>
      </c>
      <c r="T639">
        <f t="shared" si="19"/>
        <v>2</v>
      </c>
    </row>
    <row r="640" spans="1:20" x14ac:dyDescent="0.3">
      <c r="A640" t="s">
        <v>1371</v>
      </c>
      <c r="B640">
        <v>89</v>
      </c>
      <c r="C640">
        <v>3</v>
      </c>
      <c r="D640">
        <v>3.3707865168539297E-2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 t="shared" si="18"/>
        <v>2</v>
      </c>
      <c r="T640">
        <f t="shared" si="19"/>
        <v>3</v>
      </c>
    </row>
    <row r="641" spans="1:20" x14ac:dyDescent="0.3">
      <c r="A641" t="s">
        <v>1372</v>
      </c>
      <c r="B641">
        <v>163</v>
      </c>
      <c r="C641">
        <v>4</v>
      </c>
      <c r="D641">
        <v>2.45398773006134E-2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</v>
      </c>
      <c r="R641">
        <v>0</v>
      </c>
      <c r="S641">
        <f t="shared" si="18"/>
        <v>2</v>
      </c>
      <c r="T641">
        <f t="shared" si="19"/>
        <v>3</v>
      </c>
    </row>
    <row r="642" spans="1:20" x14ac:dyDescent="0.3">
      <c r="A642" t="s">
        <v>1373</v>
      </c>
      <c r="B642">
        <v>69</v>
      </c>
      <c r="C642">
        <v>3</v>
      </c>
      <c r="D642">
        <v>4.3478260869565202E-2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1</v>
      </c>
      <c r="R642">
        <v>0</v>
      </c>
      <c r="S642">
        <f t="shared" ref="S642:S705" si="20">COUNTIF(E642:R642,"&gt;0")</f>
        <v>2</v>
      </c>
      <c r="T642">
        <f t="shared" si="19"/>
        <v>2</v>
      </c>
    </row>
    <row r="643" spans="1:20" x14ac:dyDescent="0.3">
      <c r="A643" t="s">
        <v>1376</v>
      </c>
      <c r="B643">
        <v>73</v>
      </c>
      <c r="C643">
        <v>4</v>
      </c>
      <c r="D643">
        <v>5.4794520547945202E-2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3</v>
      </c>
      <c r="R643">
        <v>0</v>
      </c>
      <c r="S643">
        <f t="shared" si="20"/>
        <v>2</v>
      </c>
      <c r="T643">
        <f t="shared" ref="T643:T706" si="21">SUM(E643:R643)</f>
        <v>4</v>
      </c>
    </row>
    <row r="644" spans="1:20" x14ac:dyDescent="0.3">
      <c r="A644" t="s">
        <v>1383</v>
      </c>
      <c r="B644">
        <v>123</v>
      </c>
      <c r="C644">
        <v>2</v>
      </c>
      <c r="D644">
        <v>1.6260162601626001E-2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 t="shared" si="20"/>
        <v>2</v>
      </c>
      <c r="T644">
        <f t="shared" si="21"/>
        <v>2</v>
      </c>
    </row>
    <row r="645" spans="1:20" x14ac:dyDescent="0.3">
      <c r="A645" t="s">
        <v>1384</v>
      </c>
      <c r="B645">
        <v>256</v>
      </c>
      <c r="C645">
        <v>7</v>
      </c>
      <c r="D645">
        <v>2.734375E-2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2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f t="shared" si="20"/>
        <v>2</v>
      </c>
      <c r="T645">
        <f t="shared" si="21"/>
        <v>3</v>
      </c>
    </row>
    <row r="646" spans="1:20" x14ac:dyDescent="0.3">
      <c r="A646" t="s">
        <v>1383</v>
      </c>
      <c r="B646">
        <v>123</v>
      </c>
      <c r="C646">
        <v>2</v>
      </c>
      <c r="D646">
        <v>1.6260162601626001E-2</v>
      </c>
      <c r="E646">
        <v>0</v>
      </c>
      <c r="F646">
        <v>0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 t="shared" si="20"/>
        <v>2</v>
      </c>
      <c r="T646">
        <f t="shared" si="21"/>
        <v>2</v>
      </c>
    </row>
    <row r="647" spans="1:20" x14ac:dyDescent="0.3">
      <c r="A647" t="s">
        <v>1386</v>
      </c>
      <c r="B647">
        <v>35</v>
      </c>
      <c r="C647">
        <v>4</v>
      </c>
      <c r="D647">
        <v>0.114285714285714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</v>
      </c>
      <c r="R647">
        <v>0</v>
      </c>
      <c r="S647">
        <f t="shared" si="20"/>
        <v>2</v>
      </c>
      <c r="T647">
        <f t="shared" si="21"/>
        <v>3</v>
      </c>
    </row>
    <row r="648" spans="1:20" x14ac:dyDescent="0.3">
      <c r="A648" t="s">
        <v>1397</v>
      </c>
      <c r="B648">
        <v>292</v>
      </c>
      <c r="C648">
        <v>6</v>
      </c>
      <c r="D648">
        <v>2.0547945205479399E-2</v>
      </c>
      <c r="E648">
        <v>0</v>
      </c>
      <c r="F648">
        <v>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>
        <f t="shared" si="20"/>
        <v>2</v>
      </c>
      <c r="T648">
        <f t="shared" si="21"/>
        <v>4</v>
      </c>
    </row>
    <row r="649" spans="1:20" x14ac:dyDescent="0.3">
      <c r="A649" t="s">
        <v>1406</v>
      </c>
      <c r="B649">
        <v>178</v>
      </c>
      <c r="C649">
        <v>4</v>
      </c>
      <c r="D649">
        <v>2.2471910112359501E-2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1</v>
      </c>
      <c r="S649">
        <f t="shared" si="20"/>
        <v>2</v>
      </c>
      <c r="T649">
        <f t="shared" si="21"/>
        <v>2</v>
      </c>
    </row>
    <row r="650" spans="1:20" x14ac:dyDescent="0.3">
      <c r="A650" t="s">
        <v>1409</v>
      </c>
      <c r="B650">
        <v>98</v>
      </c>
      <c r="C650">
        <v>3</v>
      </c>
      <c r="D650">
        <v>3.06122448979591E-2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 t="shared" si="20"/>
        <v>2</v>
      </c>
      <c r="T650">
        <f t="shared" si="21"/>
        <v>3</v>
      </c>
    </row>
    <row r="651" spans="1:20" x14ac:dyDescent="0.3">
      <c r="A651" t="s">
        <v>1417</v>
      </c>
      <c r="B651">
        <v>66</v>
      </c>
      <c r="C651">
        <v>4</v>
      </c>
      <c r="D651">
        <v>6.0606060606060601E-2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3</v>
      </c>
      <c r="R651">
        <v>0</v>
      </c>
      <c r="S651">
        <f t="shared" si="20"/>
        <v>2</v>
      </c>
      <c r="T651">
        <f t="shared" si="21"/>
        <v>4</v>
      </c>
    </row>
    <row r="652" spans="1:20" x14ac:dyDescent="0.3">
      <c r="A652" t="s">
        <v>1418</v>
      </c>
      <c r="B652">
        <v>62</v>
      </c>
      <c r="C652">
        <v>3</v>
      </c>
      <c r="D652">
        <v>4.8387096774193498E-2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2</v>
      </c>
      <c r="R652">
        <v>0</v>
      </c>
      <c r="S652">
        <f t="shared" si="20"/>
        <v>2</v>
      </c>
      <c r="T652">
        <f t="shared" si="21"/>
        <v>3</v>
      </c>
    </row>
    <row r="653" spans="1:20" x14ac:dyDescent="0.3">
      <c r="A653" t="s">
        <v>1418</v>
      </c>
      <c r="B653">
        <v>62</v>
      </c>
      <c r="C653">
        <v>3</v>
      </c>
      <c r="D653">
        <v>4.8387096774193498E-2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2</v>
      </c>
      <c r="R653">
        <v>0</v>
      </c>
      <c r="S653">
        <f t="shared" si="20"/>
        <v>2</v>
      </c>
      <c r="T653">
        <f t="shared" si="21"/>
        <v>3</v>
      </c>
    </row>
    <row r="654" spans="1:20" x14ac:dyDescent="0.3">
      <c r="A654" t="s">
        <v>1420</v>
      </c>
      <c r="B654">
        <v>108</v>
      </c>
      <c r="C654">
        <v>3</v>
      </c>
      <c r="D654">
        <v>2.77777777777777E-2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 t="shared" si="20"/>
        <v>2</v>
      </c>
      <c r="T654">
        <f t="shared" si="21"/>
        <v>3</v>
      </c>
    </row>
    <row r="655" spans="1:20" x14ac:dyDescent="0.3">
      <c r="A655" t="s">
        <v>1421</v>
      </c>
      <c r="B655">
        <v>324</v>
      </c>
      <c r="C655">
        <v>7</v>
      </c>
      <c r="D655">
        <v>2.1604938271604899E-2</v>
      </c>
      <c r="E655">
        <v>0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4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 t="shared" si="20"/>
        <v>2</v>
      </c>
      <c r="T655">
        <f t="shared" si="21"/>
        <v>6</v>
      </c>
    </row>
    <row r="656" spans="1:20" x14ac:dyDescent="0.3">
      <c r="A656" t="s">
        <v>1426</v>
      </c>
      <c r="B656">
        <v>200</v>
      </c>
      <c r="C656">
        <v>5</v>
      </c>
      <c r="D656">
        <v>2.5000000000000001E-2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 t="shared" si="20"/>
        <v>2</v>
      </c>
      <c r="T656">
        <f t="shared" si="21"/>
        <v>2</v>
      </c>
    </row>
    <row r="657" spans="1:20" x14ac:dyDescent="0.3">
      <c r="A657" t="s">
        <v>1428</v>
      </c>
      <c r="B657">
        <v>165</v>
      </c>
      <c r="C657">
        <v>4</v>
      </c>
      <c r="D657">
        <v>2.4242424242424201E-2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 t="shared" si="20"/>
        <v>2</v>
      </c>
      <c r="T657">
        <f t="shared" si="21"/>
        <v>3</v>
      </c>
    </row>
    <row r="658" spans="1:20" x14ac:dyDescent="0.3">
      <c r="A658" t="s">
        <v>1433</v>
      </c>
      <c r="B658">
        <v>275</v>
      </c>
      <c r="C658">
        <v>2</v>
      </c>
      <c r="D658">
        <v>7.2727272727272701E-3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0</v>
      </c>
      <c r="S658">
        <f t="shared" si="20"/>
        <v>2</v>
      </c>
      <c r="T658">
        <f t="shared" si="21"/>
        <v>2</v>
      </c>
    </row>
    <row r="659" spans="1:20" x14ac:dyDescent="0.3">
      <c r="A659" t="s">
        <v>1442</v>
      </c>
      <c r="B659">
        <v>169</v>
      </c>
      <c r="C659">
        <v>4</v>
      </c>
      <c r="D659">
        <v>2.3668639053254399E-2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 t="shared" si="20"/>
        <v>2</v>
      </c>
      <c r="T659">
        <f t="shared" si="21"/>
        <v>2</v>
      </c>
    </row>
    <row r="660" spans="1:20" x14ac:dyDescent="0.3">
      <c r="A660" t="s">
        <v>1443</v>
      </c>
      <c r="B660">
        <v>257</v>
      </c>
      <c r="C660">
        <v>5</v>
      </c>
      <c r="D660">
        <v>1.94552529182879E-2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f t="shared" si="20"/>
        <v>2</v>
      </c>
      <c r="T660">
        <f t="shared" si="21"/>
        <v>2</v>
      </c>
    </row>
    <row r="661" spans="1:20" x14ac:dyDescent="0.3">
      <c r="A661" t="s">
        <v>1450</v>
      </c>
      <c r="B661">
        <v>213</v>
      </c>
      <c r="C661">
        <v>2</v>
      </c>
      <c r="D661">
        <v>9.3896713615023407E-3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 t="shared" si="20"/>
        <v>2</v>
      </c>
      <c r="T661">
        <f t="shared" si="21"/>
        <v>2</v>
      </c>
    </row>
    <row r="662" spans="1:20" x14ac:dyDescent="0.3">
      <c r="A662" t="s">
        <v>1451</v>
      </c>
      <c r="B662">
        <v>125</v>
      </c>
      <c r="C662">
        <v>8</v>
      </c>
      <c r="D662">
        <v>6.4000000000000001E-2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7</v>
      </c>
      <c r="R662">
        <v>0</v>
      </c>
      <c r="S662">
        <f t="shared" si="20"/>
        <v>2</v>
      </c>
      <c r="T662">
        <f t="shared" si="21"/>
        <v>8</v>
      </c>
    </row>
    <row r="663" spans="1:20" x14ac:dyDescent="0.3">
      <c r="A663" t="s">
        <v>1453</v>
      </c>
      <c r="B663">
        <v>89</v>
      </c>
      <c r="C663">
        <v>7</v>
      </c>
      <c r="D663">
        <v>7.8651685393258397E-2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6</v>
      </c>
      <c r="R663">
        <v>0</v>
      </c>
      <c r="S663">
        <f t="shared" si="20"/>
        <v>2</v>
      </c>
      <c r="T663">
        <f t="shared" si="21"/>
        <v>7</v>
      </c>
    </row>
    <row r="664" spans="1:20" x14ac:dyDescent="0.3">
      <c r="A664" t="s">
        <v>1457</v>
      </c>
      <c r="B664">
        <v>67</v>
      </c>
      <c r="C664">
        <v>5</v>
      </c>
      <c r="D664">
        <v>7.4626865671641701E-2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4</v>
      </c>
      <c r="R664">
        <v>0</v>
      </c>
      <c r="S664">
        <f t="shared" si="20"/>
        <v>2</v>
      </c>
      <c r="T664">
        <f t="shared" si="21"/>
        <v>5</v>
      </c>
    </row>
    <row r="665" spans="1:20" x14ac:dyDescent="0.3">
      <c r="A665" t="s">
        <v>1462</v>
      </c>
      <c r="B665">
        <v>82</v>
      </c>
      <c r="C665">
        <v>2</v>
      </c>
      <c r="D665">
        <v>2.4390243902439001E-2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 t="shared" si="20"/>
        <v>2</v>
      </c>
      <c r="T665">
        <f t="shared" si="21"/>
        <v>2</v>
      </c>
    </row>
    <row r="666" spans="1:20" x14ac:dyDescent="0.3">
      <c r="A666" t="s">
        <v>1463</v>
      </c>
      <c r="B666">
        <v>67</v>
      </c>
      <c r="C666">
        <v>5</v>
      </c>
      <c r="D666">
        <v>7.4626865671641701E-2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3</v>
      </c>
      <c r="R666">
        <v>0</v>
      </c>
      <c r="S666">
        <f t="shared" si="20"/>
        <v>2</v>
      </c>
      <c r="T666">
        <f t="shared" si="21"/>
        <v>5</v>
      </c>
    </row>
    <row r="667" spans="1:20" x14ac:dyDescent="0.3">
      <c r="A667" t="s">
        <v>1464</v>
      </c>
      <c r="B667">
        <v>126</v>
      </c>
      <c r="C667">
        <v>2</v>
      </c>
      <c r="D667">
        <v>1.5873015873015799E-2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f t="shared" si="20"/>
        <v>2</v>
      </c>
      <c r="T667">
        <f t="shared" si="21"/>
        <v>2</v>
      </c>
    </row>
    <row r="668" spans="1:20" x14ac:dyDescent="0.3">
      <c r="A668" t="s">
        <v>1479</v>
      </c>
      <c r="B668">
        <v>217</v>
      </c>
      <c r="C668">
        <v>8</v>
      </c>
      <c r="D668">
        <v>3.6866359447004601E-2</v>
      </c>
      <c r="E668">
        <v>0</v>
      </c>
      <c r="F668">
        <v>0</v>
      </c>
      <c r="G668">
        <v>7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0</v>
      </c>
      <c r="S668">
        <f t="shared" si="20"/>
        <v>2</v>
      </c>
      <c r="T668">
        <f t="shared" si="21"/>
        <v>8</v>
      </c>
    </row>
    <row r="669" spans="1:20" x14ac:dyDescent="0.3">
      <c r="A669" t="s">
        <v>1485</v>
      </c>
      <c r="B669">
        <v>72</v>
      </c>
      <c r="C669">
        <v>5</v>
      </c>
      <c r="D669">
        <v>6.9444444444444406E-2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4</v>
      </c>
      <c r="R669">
        <v>0</v>
      </c>
      <c r="S669">
        <f t="shared" si="20"/>
        <v>2</v>
      </c>
      <c r="T669">
        <f t="shared" si="21"/>
        <v>5</v>
      </c>
    </row>
    <row r="670" spans="1:20" x14ac:dyDescent="0.3">
      <c r="A670" t="s">
        <v>1493</v>
      </c>
      <c r="B670">
        <v>277</v>
      </c>
      <c r="C670">
        <v>4</v>
      </c>
      <c r="D670">
        <v>1.44404332129963E-2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3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 t="shared" si="20"/>
        <v>2</v>
      </c>
      <c r="T670">
        <f t="shared" si="21"/>
        <v>4</v>
      </c>
    </row>
    <row r="671" spans="1:20" x14ac:dyDescent="0.3">
      <c r="A671" t="s">
        <v>1495</v>
      </c>
      <c r="B671">
        <v>127</v>
      </c>
      <c r="C671">
        <v>5</v>
      </c>
      <c r="D671">
        <v>3.9370078740157403E-2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4</v>
      </c>
      <c r="R671">
        <v>0</v>
      </c>
      <c r="S671">
        <f t="shared" si="20"/>
        <v>2</v>
      </c>
      <c r="T671">
        <f t="shared" si="21"/>
        <v>5</v>
      </c>
    </row>
    <row r="672" spans="1:20" x14ac:dyDescent="0.3">
      <c r="A672" t="s">
        <v>1497</v>
      </c>
      <c r="B672">
        <v>59</v>
      </c>
      <c r="C672">
        <v>4</v>
      </c>
      <c r="D672">
        <v>6.7796610169491497E-2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3</v>
      </c>
      <c r="R672">
        <v>0</v>
      </c>
      <c r="S672">
        <f t="shared" si="20"/>
        <v>2</v>
      </c>
      <c r="T672">
        <f t="shared" si="21"/>
        <v>4</v>
      </c>
    </row>
    <row r="673" spans="1:20" x14ac:dyDescent="0.3">
      <c r="A673" t="s">
        <v>1498</v>
      </c>
      <c r="B673">
        <v>109</v>
      </c>
      <c r="C673">
        <v>2</v>
      </c>
      <c r="D673">
        <v>1.8348623853211E-2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 t="shared" si="20"/>
        <v>2</v>
      </c>
      <c r="T673">
        <f t="shared" si="21"/>
        <v>2</v>
      </c>
    </row>
    <row r="674" spans="1:20" x14ac:dyDescent="0.3">
      <c r="A674" t="s">
        <v>1498</v>
      </c>
      <c r="B674">
        <v>109</v>
      </c>
      <c r="C674">
        <v>2</v>
      </c>
      <c r="D674">
        <v>1.8348623853211E-2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 t="shared" si="20"/>
        <v>2</v>
      </c>
      <c r="T674">
        <f t="shared" si="21"/>
        <v>2</v>
      </c>
    </row>
    <row r="675" spans="1:20" x14ac:dyDescent="0.3">
      <c r="A675" t="s">
        <v>1499</v>
      </c>
      <c r="B675">
        <v>140</v>
      </c>
      <c r="C675">
        <v>3</v>
      </c>
      <c r="D675">
        <v>2.1428571428571401E-2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 t="shared" si="20"/>
        <v>2</v>
      </c>
      <c r="T675">
        <f t="shared" si="21"/>
        <v>3</v>
      </c>
    </row>
    <row r="676" spans="1:20" x14ac:dyDescent="0.3">
      <c r="A676" t="s">
        <v>1501</v>
      </c>
      <c r="B676">
        <v>177</v>
      </c>
      <c r="C676">
        <v>3</v>
      </c>
      <c r="D676">
        <v>1.6949152542372801E-2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f t="shared" si="20"/>
        <v>2</v>
      </c>
      <c r="T676">
        <f t="shared" si="21"/>
        <v>3</v>
      </c>
    </row>
    <row r="677" spans="1:20" x14ac:dyDescent="0.3">
      <c r="A677" t="s">
        <v>1501</v>
      </c>
      <c r="B677">
        <v>177</v>
      </c>
      <c r="C677">
        <v>3</v>
      </c>
      <c r="D677">
        <v>1.6949152542372801E-2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0</v>
      </c>
      <c r="S677">
        <f t="shared" si="20"/>
        <v>2</v>
      </c>
      <c r="T677">
        <f t="shared" si="21"/>
        <v>3</v>
      </c>
    </row>
    <row r="678" spans="1:20" x14ac:dyDescent="0.3">
      <c r="A678" t="s">
        <v>1502</v>
      </c>
      <c r="B678">
        <v>142</v>
      </c>
      <c r="C678">
        <v>2</v>
      </c>
      <c r="D678">
        <v>1.4084507042253501E-2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 t="shared" si="20"/>
        <v>2</v>
      </c>
      <c r="T678">
        <f t="shared" si="21"/>
        <v>2</v>
      </c>
    </row>
    <row r="679" spans="1:20" x14ac:dyDescent="0.3">
      <c r="A679" t="s">
        <v>1505</v>
      </c>
      <c r="B679">
        <v>398</v>
      </c>
      <c r="C679">
        <v>16</v>
      </c>
      <c r="D679">
        <v>4.0201005025125601E-2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11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 t="shared" si="20"/>
        <v>2</v>
      </c>
      <c r="T679">
        <f t="shared" si="21"/>
        <v>12</v>
      </c>
    </row>
    <row r="680" spans="1:20" x14ac:dyDescent="0.3">
      <c r="A680" t="s">
        <v>1507</v>
      </c>
      <c r="B680">
        <v>37</v>
      </c>
      <c r="C680">
        <v>6</v>
      </c>
      <c r="D680">
        <v>0.162162162162162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5</v>
      </c>
      <c r="R680">
        <v>0</v>
      </c>
      <c r="S680">
        <f t="shared" si="20"/>
        <v>2</v>
      </c>
      <c r="T680">
        <f t="shared" si="21"/>
        <v>6</v>
      </c>
    </row>
    <row r="681" spans="1:20" x14ac:dyDescent="0.3">
      <c r="A681" t="s">
        <v>1510</v>
      </c>
      <c r="B681">
        <v>176</v>
      </c>
      <c r="C681">
        <v>2</v>
      </c>
      <c r="D681">
        <v>1.13636363636363E-2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f t="shared" si="20"/>
        <v>2</v>
      </c>
      <c r="T681">
        <f t="shared" si="21"/>
        <v>2</v>
      </c>
    </row>
    <row r="682" spans="1:20" x14ac:dyDescent="0.3">
      <c r="A682" t="s">
        <v>1510</v>
      </c>
      <c r="B682">
        <v>176</v>
      </c>
      <c r="C682">
        <v>2</v>
      </c>
      <c r="D682">
        <v>1.13636363636363E-2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>
        <f t="shared" si="20"/>
        <v>2</v>
      </c>
      <c r="T682">
        <f t="shared" si="21"/>
        <v>2</v>
      </c>
    </row>
    <row r="683" spans="1:20" x14ac:dyDescent="0.3">
      <c r="A683" t="s">
        <v>1512</v>
      </c>
      <c r="B683">
        <v>155</v>
      </c>
      <c r="C683">
        <v>11</v>
      </c>
      <c r="D683">
        <v>7.0967741935483802E-2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10</v>
      </c>
      <c r="R683">
        <v>0</v>
      </c>
      <c r="S683">
        <f t="shared" si="20"/>
        <v>2</v>
      </c>
      <c r="T683">
        <f t="shared" si="21"/>
        <v>11</v>
      </c>
    </row>
    <row r="684" spans="1:20" x14ac:dyDescent="0.3">
      <c r="A684" t="s">
        <v>1517</v>
      </c>
      <c r="B684">
        <v>310</v>
      </c>
      <c r="C684">
        <v>8</v>
      </c>
      <c r="D684">
        <v>2.5806451612903201E-2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3</v>
      </c>
      <c r="R684">
        <v>0</v>
      </c>
      <c r="S684">
        <f t="shared" si="20"/>
        <v>2</v>
      </c>
      <c r="T684">
        <f t="shared" si="21"/>
        <v>4</v>
      </c>
    </row>
    <row r="685" spans="1:20" x14ac:dyDescent="0.3">
      <c r="A685" t="s">
        <v>1520</v>
      </c>
      <c r="B685">
        <v>72</v>
      </c>
      <c r="C685">
        <v>3</v>
      </c>
      <c r="D685">
        <v>4.1666666666666602E-2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 t="shared" si="20"/>
        <v>2</v>
      </c>
      <c r="T685">
        <f t="shared" si="21"/>
        <v>3</v>
      </c>
    </row>
    <row r="686" spans="1:20" x14ac:dyDescent="0.3">
      <c r="A686" t="s">
        <v>1522</v>
      </c>
      <c r="B686">
        <v>111</v>
      </c>
      <c r="C686">
        <v>3</v>
      </c>
      <c r="D686">
        <v>2.7027027027027001E-2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>
        <f t="shared" si="20"/>
        <v>2</v>
      </c>
      <c r="T686">
        <f t="shared" si="21"/>
        <v>2</v>
      </c>
    </row>
    <row r="687" spans="1:20" x14ac:dyDescent="0.3">
      <c r="A687" t="s">
        <v>1526</v>
      </c>
      <c r="B687">
        <v>43</v>
      </c>
      <c r="C687">
        <v>4</v>
      </c>
      <c r="D687">
        <v>9.3023255813953404E-2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3</v>
      </c>
      <c r="R687">
        <v>0</v>
      </c>
      <c r="S687">
        <f t="shared" si="20"/>
        <v>2</v>
      </c>
      <c r="T687">
        <f t="shared" si="21"/>
        <v>4</v>
      </c>
    </row>
    <row r="688" spans="1:20" x14ac:dyDescent="0.3">
      <c r="A688" t="s">
        <v>1533</v>
      </c>
      <c r="B688">
        <v>107</v>
      </c>
      <c r="C688">
        <v>2</v>
      </c>
      <c r="D688">
        <v>1.86915887850467E-2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f t="shared" si="20"/>
        <v>2</v>
      </c>
      <c r="T688">
        <f t="shared" si="21"/>
        <v>2</v>
      </c>
    </row>
    <row r="689" spans="1:20" x14ac:dyDescent="0.3">
      <c r="A689" t="s">
        <v>1534</v>
      </c>
      <c r="B689">
        <v>240</v>
      </c>
      <c r="C689">
        <v>2</v>
      </c>
      <c r="D689">
        <v>8.3333333333333297E-3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 t="shared" si="20"/>
        <v>2</v>
      </c>
      <c r="T689">
        <f t="shared" si="21"/>
        <v>2</v>
      </c>
    </row>
    <row r="690" spans="1:20" x14ac:dyDescent="0.3">
      <c r="A690" t="s">
        <v>1535</v>
      </c>
      <c r="B690">
        <v>100</v>
      </c>
      <c r="C690">
        <v>6</v>
      </c>
      <c r="D690">
        <v>0.06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4</v>
      </c>
      <c r="R690">
        <v>0</v>
      </c>
      <c r="S690">
        <f t="shared" si="20"/>
        <v>2</v>
      </c>
      <c r="T690">
        <f t="shared" si="21"/>
        <v>5</v>
      </c>
    </row>
    <row r="691" spans="1:20" x14ac:dyDescent="0.3">
      <c r="A691" t="s">
        <v>1541</v>
      </c>
      <c r="B691">
        <v>92</v>
      </c>
      <c r="C691">
        <v>2</v>
      </c>
      <c r="D691">
        <v>2.1739130434782601E-2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 t="shared" si="20"/>
        <v>2</v>
      </c>
      <c r="T691">
        <f t="shared" si="21"/>
        <v>2</v>
      </c>
    </row>
    <row r="692" spans="1:20" x14ac:dyDescent="0.3">
      <c r="A692" t="s">
        <v>1542</v>
      </c>
      <c r="B692">
        <v>117</v>
      </c>
      <c r="C692">
        <v>2</v>
      </c>
      <c r="D692">
        <v>1.7094017094016999E-2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 t="shared" si="20"/>
        <v>2</v>
      </c>
      <c r="T692">
        <f t="shared" si="21"/>
        <v>2</v>
      </c>
    </row>
    <row r="693" spans="1:20" x14ac:dyDescent="0.3">
      <c r="A693" t="s">
        <v>1558</v>
      </c>
      <c r="B693">
        <v>130</v>
      </c>
      <c r="C693">
        <v>3</v>
      </c>
      <c r="D693">
        <v>2.3076923076922998E-2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 t="shared" si="20"/>
        <v>2</v>
      </c>
      <c r="T693">
        <f t="shared" si="21"/>
        <v>3</v>
      </c>
    </row>
    <row r="694" spans="1:20" x14ac:dyDescent="0.3">
      <c r="A694" t="s">
        <v>1562</v>
      </c>
      <c r="B694">
        <v>105</v>
      </c>
      <c r="C694">
        <v>11</v>
      </c>
      <c r="D694">
        <v>0.104761904761904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9</v>
      </c>
      <c r="R694">
        <v>0</v>
      </c>
      <c r="S694">
        <f t="shared" si="20"/>
        <v>2</v>
      </c>
      <c r="T694">
        <f t="shared" si="21"/>
        <v>10</v>
      </c>
    </row>
    <row r="695" spans="1:20" x14ac:dyDescent="0.3">
      <c r="A695" t="s">
        <v>1566</v>
      </c>
      <c r="B695">
        <v>69</v>
      </c>
      <c r="C695">
        <v>3</v>
      </c>
      <c r="D695">
        <v>4.3478260869565202E-2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2</v>
      </c>
      <c r="R695">
        <v>0</v>
      </c>
      <c r="S695">
        <f t="shared" si="20"/>
        <v>2</v>
      </c>
      <c r="T695">
        <f t="shared" si="21"/>
        <v>3</v>
      </c>
    </row>
    <row r="696" spans="1:20" x14ac:dyDescent="0.3">
      <c r="A696" t="s">
        <v>1573</v>
      </c>
      <c r="B696">
        <v>88</v>
      </c>
      <c r="C696">
        <v>6</v>
      </c>
      <c r="D696">
        <v>6.8181818181818094E-2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0</v>
      </c>
      <c r="S696">
        <f t="shared" si="20"/>
        <v>2</v>
      </c>
      <c r="T696">
        <f t="shared" si="21"/>
        <v>6</v>
      </c>
    </row>
    <row r="697" spans="1:20" x14ac:dyDescent="0.3">
      <c r="A697" t="s">
        <v>1577</v>
      </c>
      <c r="B697">
        <v>139</v>
      </c>
      <c r="C697">
        <v>5</v>
      </c>
      <c r="D697">
        <v>3.5971223021582698E-2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</v>
      </c>
      <c r="N697">
        <v>0</v>
      </c>
      <c r="O697">
        <v>0</v>
      </c>
      <c r="P697">
        <v>0</v>
      </c>
      <c r="Q697">
        <v>1</v>
      </c>
      <c r="R697">
        <v>0</v>
      </c>
      <c r="S697">
        <f t="shared" si="20"/>
        <v>2</v>
      </c>
      <c r="T697">
        <f t="shared" si="21"/>
        <v>3</v>
      </c>
    </row>
    <row r="698" spans="1:20" x14ac:dyDescent="0.3">
      <c r="A698" t="s">
        <v>1578</v>
      </c>
      <c r="B698">
        <v>80</v>
      </c>
      <c r="C698">
        <v>5</v>
      </c>
      <c r="D698">
        <v>6.25E-2</v>
      </c>
      <c r="E698">
        <v>0</v>
      </c>
      <c r="F698">
        <v>0</v>
      </c>
      <c r="G698">
        <v>2</v>
      </c>
      <c r="H698">
        <v>0</v>
      </c>
      <c r="I698">
        <v>0</v>
      </c>
      <c r="J698">
        <v>0</v>
      </c>
      <c r="K698">
        <v>3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 t="shared" si="20"/>
        <v>2</v>
      </c>
      <c r="T698">
        <f t="shared" si="21"/>
        <v>5</v>
      </c>
    </row>
    <row r="699" spans="1:20" x14ac:dyDescent="0.3">
      <c r="A699" t="s">
        <v>1580</v>
      </c>
      <c r="B699">
        <v>217</v>
      </c>
      <c r="C699">
        <v>2</v>
      </c>
      <c r="D699">
        <v>9.2165898617511503E-3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f t="shared" si="20"/>
        <v>2</v>
      </c>
      <c r="T699">
        <f t="shared" si="21"/>
        <v>2</v>
      </c>
    </row>
    <row r="700" spans="1:20" x14ac:dyDescent="0.3">
      <c r="A700" t="s">
        <v>1593</v>
      </c>
      <c r="B700">
        <v>108</v>
      </c>
      <c r="C700">
        <v>11</v>
      </c>
      <c r="D700">
        <v>0.101851851851851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10</v>
      </c>
      <c r="R700">
        <v>0</v>
      </c>
      <c r="S700">
        <f t="shared" si="20"/>
        <v>2</v>
      </c>
      <c r="T700">
        <f t="shared" si="21"/>
        <v>11</v>
      </c>
    </row>
    <row r="701" spans="1:20" x14ac:dyDescent="0.3">
      <c r="A701" t="s">
        <v>1609</v>
      </c>
      <c r="B701">
        <v>102</v>
      </c>
      <c r="C701">
        <v>7</v>
      </c>
      <c r="D701">
        <v>6.8627450980392093E-2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6</v>
      </c>
      <c r="R701">
        <v>0</v>
      </c>
      <c r="S701">
        <f t="shared" si="20"/>
        <v>2</v>
      </c>
      <c r="T701">
        <f t="shared" si="21"/>
        <v>7</v>
      </c>
    </row>
    <row r="702" spans="1:20" x14ac:dyDescent="0.3">
      <c r="A702" t="s">
        <v>1625</v>
      </c>
      <c r="B702">
        <v>144</v>
      </c>
      <c r="C702">
        <v>2</v>
      </c>
      <c r="D702">
        <v>1.38888888888888E-2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 t="shared" si="20"/>
        <v>2</v>
      </c>
      <c r="T702">
        <f t="shared" si="21"/>
        <v>2</v>
      </c>
    </row>
    <row r="703" spans="1:20" x14ac:dyDescent="0.3">
      <c r="A703" t="s">
        <v>1626</v>
      </c>
      <c r="B703">
        <v>86</v>
      </c>
      <c r="C703">
        <v>3</v>
      </c>
      <c r="D703">
        <v>3.4883720930232502E-2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 t="shared" si="20"/>
        <v>2</v>
      </c>
      <c r="T703">
        <f t="shared" si="21"/>
        <v>3</v>
      </c>
    </row>
    <row r="704" spans="1:20" x14ac:dyDescent="0.3">
      <c r="A704" t="s">
        <v>1632</v>
      </c>
      <c r="B704">
        <v>73</v>
      </c>
      <c r="C704">
        <v>5</v>
      </c>
      <c r="D704">
        <v>6.8493150684931503E-2</v>
      </c>
      <c r="E704">
        <v>0</v>
      </c>
      <c r="F704">
        <v>0</v>
      </c>
      <c r="G704">
        <v>3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</v>
      </c>
      <c r="R704">
        <v>0</v>
      </c>
      <c r="S704">
        <f t="shared" si="20"/>
        <v>2</v>
      </c>
      <c r="T704">
        <f t="shared" si="21"/>
        <v>5</v>
      </c>
    </row>
    <row r="705" spans="1:20" x14ac:dyDescent="0.3">
      <c r="A705" t="s">
        <v>1635</v>
      </c>
      <c r="B705">
        <v>163</v>
      </c>
      <c r="C705">
        <v>4</v>
      </c>
      <c r="D705">
        <v>2.45398773006134E-2</v>
      </c>
      <c r="E705">
        <v>0</v>
      </c>
      <c r="F705">
        <v>0</v>
      </c>
      <c r="G705">
        <v>2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 t="shared" si="20"/>
        <v>2</v>
      </c>
      <c r="T705">
        <f t="shared" si="21"/>
        <v>3</v>
      </c>
    </row>
    <row r="706" spans="1:20" x14ac:dyDescent="0.3">
      <c r="A706" t="s">
        <v>1641</v>
      </c>
      <c r="B706">
        <v>136</v>
      </c>
      <c r="C706">
        <v>12</v>
      </c>
      <c r="D706">
        <v>8.8235294117646995E-2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9</v>
      </c>
      <c r="R706">
        <v>0</v>
      </c>
      <c r="S706">
        <f t="shared" ref="S706:S769" si="22">COUNTIF(E706:R706,"&gt;0")</f>
        <v>2</v>
      </c>
      <c r="T706">
        <f t="shared" si="21"/>
        <v>10</v>
      </c>
    </row>
    <row r="707" spans="1:20" x14ac:dyDescent="0.3">
      <c r="A707" t="s">
        <v>1641</v>
      </c>
      <c r="B707">
        <v>136</v>
      </c>
      <c r="C707">
        <v>12</v>
      </c>
      <c r="D707">
        <v>8.8235294117646995E-2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9</v>
      </c>
      <c r="R707">
        <v>0</v>
      </c>
      <c r="S707">
        <f t="shared" si="22"/>
        <v>2</v>
      </c>
      <c r="T707">
        <f t="shared" ref="T707:T770" si="23">SUM(E707:R707)</f>
        <v>10</v>
      </c>
    </row>
    <row r="708" spans="1:20" x14ac:dyDescent="0.3">
      <c r="A708" t="s">
        <v>1649</v>
      </c>
      <c r="B708">
        <v>205</v>
      </c>
      <c r="C708">
        <v>2</v>
      </c>
      <c r="D708">
        <v>9.7560975609756097E-3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 t="shared" si="22"/>
        <v>2</v>
      </c>
      <c r="T708">
        <f t="shared" si="23"/>
        <v>2</v>
      </c>
    </row>
    <row r="709" spans="1:20" x14ac:dyDescent="0.3">
      <c r="A709" t="s">
        <v>1649</v>
      </c>
      <c r="B709">
        <v>205</v>
      </c>
      <c r="C709">
        <v>2</v>
      </c>
      <c r="D709">
        <v>9.7560975609756097E-3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 t="shared" si="22"/>
        <v>2</v>
      </c>
      <c r="T709">
        <f t="shared" si="23"/>
        <v>2</v>
      </c>
    </row>
    <row r="710" spans="1:20" x14ac:dyDescent="0.3">
      <c r="A710" t="s">
        <v>1654</v>
      </c>
      <c r="B710">
        <v>248</v>
      </c>
      <c r="C710">
        <v>8</v>
      </c>
      <c r="D710">
        <v>3.2258064516128997E-2</v>
      </c>
      <c r="E710">
        <v>0</v>
      </c>
      <c r="F710">
        <v>0</v>
      </c>
      <c r="G710">
        <v>5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2</v>
      </c>
      <c r="R710">
        <v>0</v>
      </c>
      <c r="S710">
        <f t="shared" si="22"/>
        <v>2</v>
      </c>
      <c r="T710">
        <f t="shared" si="23"/>
        <v>7</v>
      </c>
    </row>
    <row r="711" spans="1:20" x14ac:dyDescent="0.3">
      <c r="A711" t="s">
        <v>1661</v>
      </c>
      <c r="B711">
        <v>89</v>
      </c>
      <c r="C711">
        <v>6</v>
      </c>
      <c r="D711">
        <v>6.7415730337078594E-2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5</v>
      </c>
      <c r="R711">
        <v>0</v>
      </c>
      <c r="S711">
        <f t="shared" si="22"/>
        <v>2</v>
      </c>
      <c r="T711">
        <f t="shared" si="23"/>
        <v>6</v>
      </c>
    </row>
    <row r="712" spans="1:20" x14ac:dyDescent="0.3">
      <c r="A712" t="s">
        <v>1665</v>
      </c>
      <c r="B712">
        <v>99</v>
      </c>
      <c r="C712">
        <v>3</v>
      </c>
      <c r="D712">
        <v>3.03030303030303E-2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 t="shared" si="22"/>
        <v>2</v>
      </c>
      <c r="T712">
        <f t="shared" si="23"/>
        <v>3</v>
      </c>
    </row>
    <row r="713" spans="1:20" x14ac:dyDescent="0.3">
      <c r="A713" t="s">
        <v>1671</v>
      </c>
      <c r="B713">
        <v>59</v>
      </c>
      <c r="C713">
        <v>3</v>
      </c>
      <c r="D713">
        <v>5.0847457627118599E-2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</v>
      </c>
      <c r="R713">
        <v>0</v>
      </c>
      <c r="S713">
        <f t="shared" si="22"/>
        <v>2</v>
      </c>
      <c r="T713">
        <f t="shared" si="23"/>
        <v>3</v>
      </c>
    </row>
    <row r="714" spans="1:20" x14ac:dyDescent="0.3">
      <c r="A714" t="s">
        <v>1676</v>
      </c>
      <c r="B714">
        <v>234</v>
      </c>
      <c r="C714">
        <v>4</v>
      </c>
      <c r="D714">
        <v>1.7094017094016999E-2</v>
      </c>
      <c r="E714">
        <v>0</v>
      </c>
      <c r="F714">
        <v>0</v>
      </c>
      <c r="G714">
        <v>3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0</v>
      </c>
      <c r="S714">
        <f t="shared" si="22"/>
        <v>2</v>
      </c>
      <c r="T714">
        <f t="shared" si="23"/>
        <v>4</v>
      </c>
    </row>
    <row r="715" spans="1:20" x14ac:dyDescent="0.3">
      <c r="A715" t="s">
        <v>1677</v>
      </c>
      <c r="B715">
        <v>295</v>
      </c>
      <c r="C715">
        <v>12</v>
      </c>
      <c r="D715">
        <v>4.0677966101694898E-2</v>
      </c>
      <c r="E715">
        <v>0</v>
      </c>
      <c r="F715">
        <v>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>
        <f t="shared" si="22"/>
        <v>2</v>
      </c>
      <c r="T715">
        <f t="shared" si="23"/>
        <v>9</v>
      </c>
    </row>
    <row r="716" spans="1:20" x14ac:dyDescent="0.3">
      <c r="A716" t="s">
        <v>1679</v>
      </c>
      <c r="B716">
        <v>184</v>
      </c>
      <c r="C716">
        <v>5</v>
      </c>
      <c r="D716">
        <v>2.7173913043478201E-2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0</v>
      </c>
      <c r="S716">
        <f t="shared" si="22"/>
        <v>2</v>
      </c>
      <c r="T716">
        <f t="shared" si="23"/>
        <v>3</v>
      </c>
    </row>
    <row r="717" spans="1:20" x14ac:dyDescent="0.3">
      <c r="A717" t="s">
        <v>1684</v>
      </c>
      <c r="B717">
        <v>106</v>
      </c>
      <c r="C717">
        <v>2</v>
      </c>
      <c r="D717">
        <v>1.8867924528301799E-2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 t="shared" si="22"/>
        <v>2</v>
      </c>
      <c r="T717">
        <f t="shared" si="23"/>
        <v>2</v>
      </c>
    </row>
    <row r="718" spans="1:20" x14ac:dyDescent="0.3">
      <c r="A718" t="s">
        <v>1688</v>
      </c>
      <c r="B718">
        <v>269</v>
      </c>
      <c r="C718">
        <v>8</v>
      </c>
      <c r="D718">
        <v>2.9739776951672799E-2</v>
      </c>
      <c r="E718">
        <v>0</v>
      </c>
      <c r="F718">
        <v>0</v>
      </c>
      <c r="G718">
        <v>7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>
        <f t="shared" si="22"/>
        <v>2</v>
      </c>
      <c r="T718">
        <f t="shared" si="23"/>
        <v>8</v>
      </c>
    </row>
    <row r="719" spans="1:20" x14ac:dyDescent="0.3">
      <c r="A719" t="s">
        <v>1688</v>
      </c>
      <c r="B719">
        <v>269</v>
      </c>
      <c r="C719">
        <v>8</v>
      </c>
      <c r="D719">
        <v>2.9739776951672799E-2</v>
      </c>
      <c r="E719">
        <v>0</v>
      </c>
      <c r="F719">
        <v>0</v>
      </c>
      <c r="G719">
        <v>7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f t="shared" si="22"/>
        <v>2</v>
      </c>
      <c r="T719">
        <f t="shared" si="23"/>
        <v>8</v>
      </c>
    </row>
    <row r="720" spans="1:20" x14ac:dyDescent="0.3">
      <c r="A720" t="s">
        <v>1695</v>
      </c>
      <c r="B720">
        <v>162</v>
      </c>
      <c r="C720">
        <v>7</v>
      </c>
      <c r="D720">
        <v>4.3209876543209798E-2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f t="shared" si="22"/>
        <v>2</v>
      </c>
      <c r="T720">
        <f t="shared" si="23"/>
        <v>5</v>
      </c>
    </row>
    <row r="721" spans="1:20" x14ac:dyDescent="0.3">
      <c r="A721" t="s">
        <v>1697</v>
      </c>
      <c r="B721">
        <v>123</v>
      </c>
      <c r="C721">
        <v>5</v>
      </c>
      <c r="D721">
        <v>4.0650406504064998E-2</v>
      </c>
      <c r="E721">
        <v>0</v>
      </c>
      <c r="F721">
        <v>0</v>
      </c>
      <c r="G721">
        <v>4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 t="shared" si="22"/>
        <v>2</v>
      </c>
      <c r="T721">
        <f t="shared" si="23"/>
        <v>5</v>
      </c>
    </row>
    <row r="722" spans="1:20" x14ac:dyDescent="0.3">
      <c r="A722" t="s">
        <v>1702</v>
      </c>
      <c r="B722">
        <v>69</v>
      </c>
      <c r="C722">
        <v>3</v>
      </c>
      <c r="D722">
        <v>4.3478260869565202E-2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2</v>
      </c>
      <c r="R722">
        <v>0</v>
      </c>
      <c r="S722">
        <f t="shared" si="22"/>
        <v>2</v>
      </c>
      <c r="T722">
        <f t="shared" si="23"/>
        <v>3</v>
      </c>
    </row>
    <row r="723" spans="1:20" x14ac:dyDescent="0.3">
      <c r="A723" t="s">
        <v>1709</v>
      </c>
      <c r="B723">
        <v>85</v>
      </c>
      <c r="C723">
        <v>7</v>
      </c>
      <c r="D723">
        <v>8.2352941176470504E-2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6</v>
      </c>
      <c r="R723">
        <v>0</v>
      </c>
      <c r="S723">
        <f t="shared" si="22"/>
        <v>2</v>
      </c>
      <c r="T723">
        <f t="shared" si="23"/>
        <v>7</v>
      </c>
    </row>
    <row r="724" spans="1:20" x14ac:dyDescent="0.3">
      <c r="A724" t="s">
        <v>1722</v>
      </c>
      <c r="B724">
        <v>172</v>
      </c>
      <c r="C724">
        <v>3</v>
      </c>
      <c r="D724">
        <v>1.7441860465116199E-2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 t="shared" si="22"/>
        <v>2</v>
      </c>
      <c r="T724">
        <f t="shared" si="23"/>
        <v>2</v>
      </c>
    </row>
    <row r="725" spans="1:20" x14ac:dyDescent="0.3">
      <c r="A725" t="s">
        <v>1728</v>
      </c>
      <c r="B725">
        <v>191</v>
      </c>
      <c r="C725">
        <v>7</v>
      </c>
      <c r="D725">
        <v>3.6649214659685798E-2</v>
      </c>
      <c r="E725">
        <v>0</v>
      </c>
      <c r="F725">
        <v>0</v>
      </c>
      <c r="G725">
        <v>3</v>
      </c>
      <c r="H725">
        <v>0</v>
      </c>
      <c r="I725">
        <v>0</v>
      </c>
      <c r="J725">
        <v>0</v>
      </c>
      <c r="K725">
        <v>3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 t="shared" si="22"/>
        <v>2</v>
      </c>
      <c r="T725">
        <f t="shared" si="23"/>
        <v>6</v>
      </c>
    </row>
    <row r="726" spans="1:20" x14ac:dyDescent="0.3">
      <c r="A726" t="s">
        <v>1729</v>
      </c>
      <c r="B726">
        <v>101</v>
      </c>
      <c r="C726">
        <v>2</v>
      </c>
      <c r="D726">
        <v>1.9801980198019799E-2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f t="shared" si="22"/>
        <v>2</v>
      </c>
      <c r="T726">
        <f t="shared" si="23"/>
        <v>2</v>
      </c>
    </row>
    <row r="727" spans="1:20" x14ac:dyDescent="0.3">
      <c r="A727" t="s">
        <v>1730</v>
      </c>
      <c r="B727">
        <v>135</v>
      </c>
      <c r="C727">
        <v>5</v>
      </c>
      <c r="D727">
        <v>3.7037037037037E-2</v>
      </c>
      <c r="E727">
        <v>0</v>
      </c>
      <c r="F727">
        <v>0</v>
      </c>
      <c r="G727">
        <v>2</v>
      </c>
      <c r="H727">
        <v>0</v>
      </c>
      <c r="I727">
        <v>0</v>
      </c>
      <c r="J727">
        <v>0</v>
      </c>
      <c r="K727">
        <v>3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f t="shared" si="22"/>
        <v>2</v>
      </c>
      <c r="T727">
        <f t="shared" si="23"/>
        <v>5</v>
      </c>
    </row>
    <row r="728" spans="1:20" x14ac:dyDescent="0.3">
      <c r="A728" t="s">
        <v>1740</v>
      </c>
      <c r="B728">
        <v>142</v>
      </c>
      <c r="C728">
        <v>2</v>
      </c>
      <c r="D728">
        <v>1.4084507042253501E-2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f t="shared" si="22"/>
        <v>2</v>
      </c>
      <c r="T728">
        <f t="shared" si="23"/>
        <v>2</v>
      </c>
    </row>
    <row r="729" spans="1:20" x14ac:dyDescent="0.3">
      <c r="A729" t="s">
        <v>1742</v>
      </c>
      <c r="B729">
        <v>48</v>
      </c>
      <c r="C729">
        <v>5</v>
      </c>
      <c r="D729">
        <v>0.10416666666666601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4</v>
      </c>
      <c r="R729">
        <v>0</v>
      </c>
      <c r="S729">
        <f t="shared" si="22"/>
        <v>2</v>
      </c>
      <c r="T729">
        <f t="shared" si="23"/>
        <v>5</v>
      </c>
    </row>
    <row r="730" spans="1:20" x14ac:dyDescent="0.3">
      <c r="A730" t="s">
        <v>1742</v>
      </c>
      <c r="B730">
        <v>48</v>
      </c>
      <c r="C730">
        <v>5</v>
      </c>
      <c r="D730">
        <v>0.10416666666666601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4</v>
      </c>
      <c r="R730">
        <v>0</v>
      </c>
      <c r="S730">
        <f t="shared" si="22"/>
        <v>2</v>
      </c>
      <c r="T730">
        <f t="shared" si="23"/>
        <v>5</v>
      </c>
    </row>
    <row r="731" spans="1:20" x14ac:dyDescent="0.3">
      <c r="A731" t="s">
        <v>1756</v>
      </c>
      <c r="B731">
        <v>181</v>
      </c>
      <c r="C731">
        <v>2</v>
      </c>
      <c r="D731">
        <v>1.1049723756906001E-2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f t="shared" si="22"/>
        <v>2</v>
      </c>
      <c r="T731">
        <f t="shared" si="23"/>
        <v>2</v>
      </c>
    </row>
    <row r="732" spans="1:20" x14ac:dyDescent="0.3">
      <c r="A732" t="s">
        <v>1776</v>
      </c>
      <c r="B732">
        <v>225</v>
      </c>
      <c r="C732">
        <v>3</v>
      </c>
      <c r="D732">
        <v>1.3333333333333299E-2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f t="shared" si="22"/>
        <v>2</v>
      </c>
      <c r="T732">
        <f t="shared" si="23"/>
        <v>2</v>
      </c>
    </row>
    <row r="733" spans="1:20" x14ac:dyDescent="0.3">
      <c r="A733" t="s">
        <v>1779</v>
      </c>
      <c r="B733">
        <v>98</v>
      </c>
      <c r="C733">
        <v>5</v>
      </c>
      <c r="D733">
        <v>5.10204081632653E-2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4</v>
      </c>
      <c r="R733">
        <v>0</v>
      </c>
      <c r="S733">
        <f t="shared" si="22"/>
        <v>2</v>
      </c>
      <c r="T733">
        <f t="shared" si="23"/>
        <v>5</v>
      </c>
    </row>
    <row r="734" spans="1:20" x14ac:dyDescent="0.3">
      <c r="A734" t="s">
        <v>1781</v>
      </c>
      <c r="B734">
        <v>107</v>
      </c>
      <c r="C734">
        <v>6</v>
      </c>
      <c r="D734">
        <v>5.6074766355140103E-2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4</v>
      </c>
      <c r="R734">
        <v>0</v>
      </c>
      <c r="S734">
        <f t="shared" si="22"/>
        <v>2</v>
      </c>
      <c r="T734">
        <f t="shared" si="23"/>
        <v>5</v>
      </c>
    </row>
    <row r="735" spans="1:20" x14ac:dyDescent="0.3">
      <c r="A735" t="s">
        <v>1787</v>
      </c>
      <c r="B735">
        <v>128</v>
      </c>
      <c r="C735">
        <v>2</v>
      </c>
      <c r="D735">
        <v>1.5625E-2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f t="shared" si="22"/>
        <v>2</v>
      </c>
      <c r="T735">
        <f t="shared" si="23"/>
        <v>2</v>
      </c>
    </row>
    <row r="736" spans="1:20" x14ac:dyDescent="0.3">
      <c r="A736" t="s">
        <v>1794</v>
      </c>
      <c r="B736">
        <v>133</v>
      </c>
      <c r="C736">
        <v>2</v>
      </c>
      <c r="D736">
        <v>1.50375939849624E-2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f t="shared" si="22"/>
        <v>2</v>
      </c>
      <c r="T736">
        <f t="shared" si="23"/>
        <v>2</v>
      </c>
    </row>
    <row r="737" spans="1:20" x14ac:dyDescent="0.3">
      <c r="A737" t="s">
        <v>1799</v>
      </c>
      <c r="B737">
        <v>112</v>
      </c>
      <c r="C737">
        <v>2</v>
      </c>
      <c r="D737">
        <v>1.7857142857142801E-2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f t="shared" si="22"/>
        <v>2</v>
      </c>
      <c r="T737">
        <f t="shared" si="23"/>
        <v>2</v>
      </c>
    </row>
    <row r="738" spans="1:20" x14ac:dyDescent="0.3">
      <c r="A738" t="s">
        <v>1804</v>
      </c>
      <c r="B738">
        <v>59</v>
      </c>
      <c r="C738">
        <v>3</v>
      </c>
      <c r="D738">
        <v>5.0847457627118599E-2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2</v>
      </c>
      <c r="R738">
        <v>0</v>
      </c>
      <c r="S738">
        <f t="shared" si="22"/>
        <v>2</v>
      </c>
      <c r="T738">
        <f t="shared" si="23"/>
        <v>3</v>
      </c>
    </row>
    <row r="739" spans="1:20" x14ac:dyDescent="0.3">
      <c r="A739" t="s">
        <v>1804</v>
      </c>
      <c r="B739">
        <v>59</v>
      </c>
      <c r="C739">
        <v>3</v>
      </c>
      <c r="D739">
        <v>5.0847457627118599E-2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</v>
      </c>
      <c r="R739">
        <v>0</v>
      </c>
      <c r="S739">
        <f t="shared" si="22"/>
        <v>2</v>
      </c>
      <c r="T739">
        <f t="shared" si="23"/>
        <v>3</v>
      </c>
    </row>
    <row r="740" spans="1:20" x14ac:dyDescent="0.3">
      <c r="A740" t="s">
        <v>1811</v>
      </c>
      <c r="B740">
        <v>122</v>
      </c>
      <c r="C740">
        <v>2</v>
      </c>
      <c r="D740">
        <v>1.63934426229508E-2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f t="shared" si="22"/>
        <v>2</v>
      </c>
      <c r="T740">
        <f t="shared" si="23"/>
        <v>2</v>
      </c>
    </row>
    <row r="741" spans="1:20" x14ac:dyDescent="0.3">
      <c r="A741" t="s">
        <v>1816</v>
      </c>
      <c r="B741">
        <v>123</v>
      </c>
      <c r="C741">
        <v>2</v>
      </c>
      <c r="D741">
        <v>1.6260162601626001E-2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 t="shared" si="22"/>
        <v>2</v>
      </c>
      <c r="T741">
        <f t="shared" si="23"/>
        <v>2</v>
      </c>
    </row>
    <row r="742" spans="1:20" x14ac:dyDescent="0.3">
      <c r="A742" t="s">
        <v>1821</v>
      </c>
      <c r="B742">
        <v>90</v>
      </c>
      <c r="C742">
        <v>2</v>
      </c>
      <c r="D742">
        <v>2.2222222222222199E-2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 t="shared" si="22"/>
        <v>2</v>
      </c>
      <c r="T742">
        <f t="shared" si="23"/>
        <v>2</v>
      </c>
    </row>
    <row r="743" spans="1:20" x14ac:dyDescent="0.3">
      <c r="A743" t="s">
        <v>1830</v>
      </c>
      <c r="B743">
        <v>82</v>
      </c>
      <c r="C743">
        <v>3</v>
      </c>
      <c r="D743">
        <v>3.65853658536585E-2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 t="shared" si="22"/>
        <v>2</v>
      </c>
      <c r="T743">
        <f t="shared" si="23"/>
        <v>3</v>
      </c>
    </row>
    <row r="744" spans="1:20" x14ac:dyDescent="0.3">
      <c r="A744" t="s">
        <v>1830</v>
      </c>
      <c r="B744">
        <v>82</v>
      </c>
      <c r="C744">
        <v>3</v>
      </c>
      <c r="D744">
        <v>3.65853658536585E-2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 t="shared" si="22"/>
        <v>2</v>
      </c>
      <c r="T744">
        <f t="shared" si="23"/>
        <v>3</v>
      </c>
    </row>
    <row r="745" spans="1:20" x14ac:dyDescent="0.3">
      <c r="A745" t="s">
        <v>1833</v>
      </c>
      <c r="B745">
        <v>53</v>
      </c>
      <c r="C745">
        <v>3</v>
      </c>
      <c r="D745">
        <v>5.6603773584905599E-2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2</v>
      </c>
      <c r="R745">
        <v>0</v>
      </c>
      <c r="S745">
        <f t="shared" si="22"/>
        <v>2</v>
      </c>
      <c r="T745">
        <f t="shared" si="23"/>
        <v>3</v>
      </c>
    </row>
    <row r="746" spans="1:20" x14ac:dyDescent="0.3">
      <c r="A746" t="s">
        <v>1833</v>
      </c>
      <c r="B746">
        <v>53</v>
      </c>
      <c r="C746">
        <v>3</v>
      </c>
      <c r="D746">
        <v>5.6603773584905599E-2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  <c r="R746">
        <v>0</v>
      </c>
      <c r="S746">
        <f t="shared" si="22"/>
        <v>2</v>
      </c>
      <c r="T746">
        <f t="shared" si="23"/>
        <v>3</v>
      </c>
    </row>
    <row r="747" spans="1:20" x14ac:dyDescent="0.3">
      <c r="A747" t="s">
        <v>1835</v>
      </c>
      <c r="B747">
        <v>207</v>
      </c>
      <c r="C747">
        <v>2</v>
      </c>
      <c r="D747">
        <v>9.6618357487922701E-3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f t="shared" si="22"/>
        <v>2</v>
      </c>
      <c r="T747">
        <f t="shared" si="23"/>
        <v>2</v>
      </c>
    </row>
    <row r="748" spans="1:20" x14ac:dyDescent="0.3">
      <c r="A748" t="s">
        <v>1835</v>
      </c>
      <c r="B748">
        <v>207</v>
      </c>
      <c r="C748">
        <v>2</v>
      </c>
      <c r="D748">
        <v>9.6618357487922701E-3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f t="shared" si="22"/>
        <v>2</v>
      </c>
      <c r="T748">
        <f t="shared" si="23"/>
        <v>2</v>
      </c>
    </row>
    <row r="749" spans="1:20" x14ac:dyDescent="0.3">
      <c r="A749" t="s">
        <v>1838</v>
      </c>
      <c r="B749">
        <v>156</v>
      </c>
      <c r="C749">
        <v>2</v>
      </c>
      <c r="D749">
        <v>1.2820512820512799E-2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f t="shared" si="22"/>
        <v>2</v>
      </c>
      <c r="T749">
        <f t="shared" si="23"/>
        <v>2</v>
      </c>
    </row>
    <row r="750" spans="1:20" x14ac:dyDescent="0.3">
      <c r="A750" t="s">
        <v>1841</v>
      </c>
      <c r="B750">
        <v>78</v>
      </c>
      <c r="C750">
        <v>8</v>
      </c>
      <c r="D750">
        <v>0.10256410256410201</v>
      </c>
      <c r="E750">
        <v>0</v>
      </c>
      <c r="F750">
        <v>0</v>
      </c>
      <c r="G750">
        <v>4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3</v>
      </c>
      <c r="R750">
        <v>0</v>
      </c>
      <c r="S750">
        <f t="shared" si="22"/>
        <v>2</v>
      </c>
      <c r="T750">
        <f t="shared" si="23"/>
        <v>7</v>
      </c>
    </row>
    <row r="751" spans="1:20" x14ac:dyDescent="0.3">
      <c r="A751" t="s">
        <v>1841</v>
      </c>
      <c r="B751">
        <v>78</v>
      </c>
      <c r="C751">
        <v>8</v>
      </c>
      <c r="D751">
        <v>0.10256410256410201</v>
      </c>
      <c r="E751">
        <v>0</v>
      </c>
      <c r="F751">
        <v>0</v>
      </c>
      <c r="G751">
        <v>4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3</v>
      </c>
      <c r="R751">
        <v>0</v>
      </c>
      <c r="S751">
        <f t="shared" si="22"/>
        <v>2</v>
      </c>
      <c r="T751">
        <f t="shared" si="23"/>
        <v>7</v>
      </c>
    </row>
    <row r="752" spans="1:20" x14ac:dyDescent="0.3">
      <c r="A752" t="s">
        <v>1845</v>
      </c>
      <c r="B752">
        <v>70</v>
      </c>
      <c r="C752">
        <v>4</v>
      </c>
      <c r="D752">
        <v>5.7142857142857099E-2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  <c r="R752">
        <v>0</v>
      </c>
      <c r="S752">
        <f t="shared" si="22"/>
        <v>2</v>
      </c>
      <c r="T752">
        <f t="shared" si="23"/>
        <v>4</v>
      </c>
    </row>
    <row r="753" spans="1:20" x14ac:dyDescent="0.3">
      <c r="A753" t="s">
        <v>1846</v>
      </c>
      <c r="B753">
        <v>144</v>
      </c>
      <c r="C753">
        <v>4</v>
      </c>
      <c r="D753">
        <v>2.77777777777777E-2</v>
      </c>
      <c r="E753">
        <v>0</v>
      </c>
      <c r="F753">
        <v>2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f t="shared" si="22"/>
        <v>2</v>
      </c>
      <c r="T753">
        <f t="shared" si="23"/>
        <v>3</v>
      </c>
    </row>
    <row r="754" spans="1:20" x14ac:dyDescent="0.3">
      <c r="A754" t="s">
        <v>1854</v>
      </c>
      <c r="B754">
        <v>154</v>
      </c>
      <c r="C754">
        <v>2</v>
      </c>
      <c r="D754">
        <v>1.2987012987012899E-2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f t="shared" si="22"/>
        <v>2</v>
      </c>
      <c r="T754">
        <f t="shared" si="23"/>
        <v>2</v>
      </c>
    </row>
    <row r="755" spans="1:20" x14ac:dyDescent="0.3">
      <c r="A755" t="s">
        <v>1871</v>
      </c>
      <c r="B755">
        <v>68</v>
      </c>
      <c r="C755">
        <v>6</v>
      </c>
      <c r="D755">
        <v>8.8235294117646995E-2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4</v>
      </c>
      <c r="R755">
        <v>0</v>
      </c>
      <c r="S755">
        <f t="shared" si="22"/>
        <v>2</v>
      </c>
      <c r="T755">
        <f t="shared" si="23"/>
        <v>6</v>
      </c>
    </row>
    <row r="756" spans="1:20" x14ac:dyDescent="0.3">
      <c r="A756" t="s">
        <v>1883</v>
      </c>
      <c r="B756">
        <v>50</v>
      </c>
      <c r="C756">
        <v>4</v>
      </c>
      <c r="D756">
        <v>0.08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3</v>
      </c>
      <c r="R756">
        <v>0</v>
      </c>
      <c r="S756">
        <f t="shared" si="22"/>
        <v>2</v>
      </c>
      <c r="T756">
        <f t="shared" si="23"/>
        <v>4</v>
      </c>
    </row>
    <row r="757" spans="1:20" x14ac:dyDescent="0.3">
      <c r="A757" t="s">
        <v>1885</v>
      </c>
      <c r="B757">
        <v>45</v>
      </c>
      <c r="C757">
        <v>4</v>
      </c>
      <c r="D757">
        <v>8.8888888888888795E-2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3</v>
      </c>
      <c r="R757">
        <v>0</v>
      </c>
      <c r="S757">
        <f t="shared" si="22"/>
        <v>2</v>
      </c>
      <c r="T757">
        <f t="shared" si="23"/>
        <v>4</v>
      </c>
    </row>
    <row r="758" spans="1:20" x14ac:dyDescent="0.3">
      <c r="A758" t="s">
        <v>1886</v>
      </c>
      <c r="B758">
        <v>183</v>
      </c>
      <c r="C758">
        <v>3</v>
      </c>
      <c r="D758">
        <v>1.63934426229508E-2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0</v>
      </c>
      <c r="S758">
        <f t="shared" si="22"/>
        <v>2</v>
      </c>
      <c r="T758">
        <f t="shared" si="23"/>
        <v>2</v>
      </c>
    </row>
    <row r="759" spans="1:20" x14ac:dyDescent="0.3">
      <c r="A759" t="s">
        <v>1892</v>
      </c>
      <c r="B759">
        <v>195</v>
      </c>
      <c r="C759">
        <v>4</v>
      </c>
      <c r="D759">
        <v>2.0512820512820499E-2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f t="shared" si="22"/>
        <v>2</v>
      </c>
      <c r="T759">
        <f t="shared" si="23"/>
        <v>2</v>
      </c>
    </row>
    <row r="760" spans="1:20" x14ac:dyDescent="0.3">
      <c r="A760" t="s">
        <v>1896</v>
      </c>
      <c r="B760">
        <v>169</v>
      </c>
      <c r="C760">
        <v>2</v>
      </c>
      <c r="D760">
        <v>1.18343195266272E-2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f t="shared" si="22"/>
        <v>2</v>
      </c>
      <c r="T760">
        <f t="shared" si="23"/>
        <v>2</v>
      </c>
    </row>
    <row r="761" spans="1:20" x14ac:dyDescent="0.3">
      <c r="A761" t="s">
        <v>1901</v>
      </c>
      <c r="B761">
        <v>109</v>
      </c>
      <c r="C761">
        <v>11</v>
      </c>
      <c r="D761">
        <v>0.10091743119266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10</v>
      </c>
      <c r="R761">
        <v>0</v>
      </c>
      <c r="S761">
        <f t="shared" si="22"/>
        <v>2</v>
      </c>
      <c r="T761">
        <f t="shared" si="23"/>
        <v>11</v>
      </c>
    </row>
    <row r="762" spans="1:20" x14ac:dyDescent="0.3">
      <c r="A762" t="s">
        <v>1910</v>
      </c>
      <c r="B762">
        <v>127</v>
      </c>
      <c r="C762">
        <v>8</v>
      </c>
      <c r="D762">
        <v>6.2992125984251898E-2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0</v>
      </c>
      <c r="P762">
        <v>0</v>
      </c>
      <c r="Q762">
        <v>7</v>
      </c>
      <c r="R762">
        <v>0</v>
      </c>
      <c r="S762">
        <f t="shared" si="22"/>
        <v>2</v>
      </c>
      <c r="T762">
        <f t="shared" si="23"/>
        <v>8</v>
      </c>
    </row>
    <row r="763" spans="1:20" x14ac:dyDescent="0.3">
      <c r="A763" t="s">
        <v>1919</v>
      </c>
      <c r="B763">
        <v>245</v>
      </c>
      <c r="C763">
        <v>11</v>
      </c>
      <c r="D763">
        <v>4.4897959183673397E-2</v>
      </c>
      <c r="E763">
        <v>0</v>
      </c>
      <c r="F763">
        <v>0</v>
      </c>
      <c r="G763">
        <v>9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f t="shared" si="22"/>
        <v>2</v>
      </c>
      <c r="T763">
        <f t="shared" si="23"/>
        <v>10</v>
      </c>
    </row>
    <row r="764" spans="1:20" x14ac:dyDescent="0.3">
      <c r="A764" t="s">
        <v>1921</v>
      </c>
      <c r="B764">
        <v>270</v>
      </c>
      <c r="C764">
        <v>5</v>
      </c>
      <c r="D764">
        <v>1.85185185185185E-2</v>
      </c>
      <c r="E764">
        <v>0</v>
      </c>
      <c r="F764">
        <v>0</v>
      </c>
      <c r="G764">
        <v>2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2</v>
      </c>
      <c r="R764">
        <v>0</v>
      </c>
      <c r="S764">
        <f t="shared" si="22"/>
        <v>2</v>
      </c>
      <c r="T764">
        <f t="shared" si="23"/>
        <v>4</v>
      </c>
    </row>
    <row r="765" spans="1:20" x14ac:dyDescent="0.3">
      <c r="A765" t="s">
        <v>1929</v>
      </c>
      <c r="B765">
        <v>147</v>
      </c>
      <c r="C765">
        <v>4</v>
      </c>
      <c r="D765">
        <v>2.7210884353741398E-2</v>
      </c>
      <c r="E765">
        <v>0</v>
      </c>
      <c r="F765">
        <v>0</v>
      </c>
      <c r="G765">
        <v>2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f t="shared" si="22"/>
        <v>2</v>
      </c>
      <c r="T765">
        <f t="shared" si="23"/>
        <v>3</v>
      </c>
    </row>
    <row r="766" spans="1:20" x14ac:dyDescent="0.3">
      <c r="A766" t="s">
        <v>1933</v>
      </c>
      <c r="B766">
        <v>89</v>
      </c>
      <c r="C766">
        <v>7</v>
      </c>
      <c r="D766">
        <v>7.8651685393258397E-2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6</v>
      </c>
      <c r="R766">
        <v>0</v>
      </c>
      <c r="S766">
        <f t="shared" si="22"/>
        <v>2</v>
      </c>
      <c r="T766">
        <f t="shared" si="23"/>
        <v>7</v>
      </c>
    </row>
    <row r="767" spans="1:20" x14ac:dyDescent="0.3">
      <c r="A767" t="s">
        <v>1934</v>
      </c>
      <c r="B767">
        <v>200</v>
      </c>
      <c r="C767">
        <v>3</v>
      </c>
      <c r="D767">
        <v>1.4999999999999999E-2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f t="shared" si="22"/>
        <v>2</v>
      </c>
      <c r="T767">
        <f t="shared" si="23"/>
        <v>2</v>
      </c>
    </row>
    <row r="768" spans="1:20" x14ac:dyDescent="0.3">
      <c r="A768" t="s">
        <v>1944</v>
      </c>
      <c r="B768">
        <v>114</v>
      </c>
      <c r="C768">
        <v>9</v>
      </c>
      <c r="D768">
        <v>7.8947368421052599E-2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7</v>
      </c>
      <c r="R768">
        <v>0</v>
      </c>
      <c r="S768">
        <f t="shared" si="22"/>
        <v>2</v>
      </c>
      <c r="T768">
        <f t="shared" si="23"/>
        <v>8</v>
      </c>
    </row>
    <row r="769" spans="1:20" x14ac:dyDescent="0.3">
      <c r="A769" t="s">
        <v>1945</v>
      </c>
      <c r="B769">
        <v>138</v>
      </c>
      <c r="C769">
        <v>2</v>
      </c>
      <c r="D769">
        <v>1.4492753623188401E-2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f t="shared" si="22"/>
        <v>2</v>
      </c>
      <c r="T769">
        <f t="shared" si="23"/>
        <v>2</v>
      </c>
    </row>
    <row r="770" spans="1:20" x14ac:dyDescent="0.3">
      <c r="A770" t="s">
        <v>1947</v>
      </c>
      <c r="B770">
        <v>136</v>
      </c>
      <c r="C770">
        <v>3</v>
      </c>
      <c r="D770">
        <v>2.20588235294117E-2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f t="shared" ref="S770:S833" si="24">COUNTIF(E770:R770,"&gt;0")</f>
        <v>2</v>
      </c>
      <c r="T770">
        <f t="shared" si="23"/>
        <v>2</v>
      </c>
    </row>
    <row r="771" spans="1:20" x14ac:dyDescent="0.3">
      <c r="A771" t="s">
        <v>1949</v>
      </c>
      <c r="B771">
        <v>124</v>
      </c>
      <c r="C771">
        <v>5</v>
      </c>
      <c r="D771">
        <v>4.0322580645161199E-2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f t="shared" si="24"/>
        <v>2</v>
      </c>
      <c r="T771">
        <f t="shared" ref="T771:T834" si="25">SUM(E771:R771)</f>
        <v>2</v>
      </c>
    </row>
    <row r="772" spans="1:20" x14ac:dyDescent="0.3">
      <c r="A772" t="s">
        <v>1950</v>
      </c>
      <c r="B772">
        <v>132</v>
      </c>
      <c r="C772">
        <v>2</v>
      </c>
      <c r="D772">
        <v>1.51515151515151E-2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f t="shared" si="24"/>
        <v>2</v>
      </c>
      <c r="T772">
        <f t="shared" si="25"/>
        <v>2</v>
      </c>
    </row>
    <row r="773" spans="1:20" x14ac:dyDescent="0.3">
      <c r="A773" t="s">
        <v>1953</v>
      </c>
      <c r="B773">
        <v>140</v>
      </c>
      <c r="C773">
        <v>4</v>
      </c>
      <c r="D773">
        <v>2.8571428571428501E-2</v>
      </c>
      <c r="E773">
        <v>0</v>
      </c>
      <c r="F773">
        <v>0</v>
      </c>
      <c r="G773">
        <v>2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f t="shared" si="24"/>
        <v>2</v>
      </c>
      <c r="T773">
        <f t="shared" si="25"/>
        <v>3</v>
      </c>
    </row>
    <row r="774" spans="1:20" x14ac:dyDescent="0.3">
      <c r="A774" t="s">
        <v>1958</v>
      </c>
      <c r="B774">
        <v>158</v>
      </c>
      <c r="C774">
        <v>5</v>
      </c>
      <c r="D774">
        <v>3.1645569620253097E-2</v>
      </c>
      <c r="E774">
        <v>0</v>
      </c>
      <c r="F774">
        <v>0</v>
      </c>
      <c r="G774">
        <v>2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f t="shared" si="24"/>
        <v>2</v>
      </c>
      <c r="T774">
        <f t="shared" si="25"/>
        <v>3</v>
      </c>
    </row>
    <row r="775" spans="1:20" x14ac:dyDescent="0.3">
      <c r="A775" t="s">
        <v>1962</v>
      </c>
      <c r="B775">
        <v>75</v>
      </c>
      <c r="C775">
        <v>5</v>
      </c>
      <c r="D775">
        <v>6.6666666666666596E-2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4</v>
      </c>
      <c r="R775">
        <v>0</v>
      </c>
      <c r="S775">
        <f t="shared" si="24"/>
        <v>2</v>
      </c>
      <c r="T775">
        <f t="shared" si="25"/>
        <v>5</v>
      </c>
    </row>
    <row r="776" spans="1:20" x14ac:dyDescent="0.3">
      <c r="A776" t="s">
        <v>1964</v>
      </c>
      <c r="B776">
        <v>172</v>
      </c>
      <c r="C776">
        <v>20</v>
      </c>
      <c r="D776">
        <v>0.116279069767441</v>
      </c>
      <c r="E776">
        <v>0</v>
      </c>
      <c r="F776">
        <v>9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f t="shared" si="24"/>
        <v>2</v>
      </c>
      <c r="T776">
        <f t="shared" si="25"/>
        <v>10</v>
      </c>
    </row>
    <row r="777" spans="1:20" x14ac:dyDescent="0.3">
      <c r="A777" t="s">
        <v>1978</v>
      </c>
      <c r="B777">
        <v>202</v>
      </c>
      <c r="C777">
        <v>4</v>
      </c>
      <c r="D777">
        <v>1.9801980198019799E-2</v>
      </c>
      <c r="E777">
        <v>0</v>
      </c>
      <c r="F777">
        <v>0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f t="shared" si="24"/>
        <v>2</v>
      </c>
      <c r="T777">
        <f t="shared" si="25"/>
        <v>3</v>
      </c>
    </row>
    <row r="778" spans="1:20" x14ac:dyDescent="0.3">
      <c r="A778" t="s">
        <v>1992</v>
      </c>
      <c r="B778">
        <v>226</v>
      </c>
      <c r="C778">
        <v>4</v>
      </c>
      <c r="D778">
        <v>1.7699115044247701E-2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f t="shared" si="24"/>
        <v>2</v>
      </c>
      <c r="T778">
        <f t="shared" si="25"/>
        <v>2</v>
      </c>
    </row>
    <row r="779" spans="1:20" x14ac:dyDescent="0.3">
      <c r="A779" t="s">
        <v>1996</v>
      </c>
      <c r="B779">
        <v>76</v>
      </c>
      <c r="C779">
        <v>6</v>
      </c>
      <c r="D779">
        <v>7.8947368421052599E-2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5</v>
      </c>
      <c r="R779">
        <v>0</v>
      </c>
      <c r="S779">
        <f t="shared" si="24"/>
        <v>2</v>
      </c>
      <c r="T779">
        <f t="shared" si="25"/>
        <v>6</v>
      </c>
    </row>
    <row r="780" spans="1:20" x14ac:dyDescent="0.3">
      <c r="A780" t="s">
        <v>1996</v>
      </c>
      <c r="B780">
        <v>76</v>
      </c>
      <c r="C780">
        <v>6</v>
      </c>
      <c r="D780">
        <v>7.8947368421052599E-2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5</v>
      </c>
      <c r="R780">
        <v>0</v>
      </c>
      <c r="S780">
        <f t="shared" si="24"/>
        <v>2</v>
      </c>
      <c r="T780">
        <f t="shared" si="25"/>
        <v>6</v>
      </c>
    </row>
    <row r="781" spans="1:20" x14ac:dyDescent="0.3">
      <c r="A781" t="s">
        <v>1998</v>
      </c>
      <c r="B781">
        <v>140</v>
      </c>
      <c r="C781">
        <v>2</v>
      </c>
      <c r="D781">
        <v>1.42857142857142E-2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0</v>
      </c>
      <c r="P781">
        <v>0</v>
      </c>
      <c r="Q781">
        <v>1</v>
      </c>
      <c r="R781">
        <v>0</v>
      </c>
      <c r="S781">
        <f t="shared" si="24"/>
        <v>2</v>
      </c>
      <c r="T781">
        <f t="shared" si="25"/>
        <v>2</v>
      </c>
    </row>
    <row r="782" spans="1:20" x14ac:dyDescent="0.3">
      <c r="A782" t="s">
        <v>2000</v>
      </c>
      <c r="B782">
        <v>202</v>
      </c>
      <c r="C782">
        <v>4</v>
      </c>
      <c r="D782">
        <v>1.9801980198019799E-2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2</v>
      </c>
      <c r="R782">
        <v>0</v>
      </c>
      <c r="S782">
        <f t="shared" si="24"/>
        <v>2</v>
      </c>
      <c r="T782">
        <f t="shared" si="25"/>
        <v>3</v>
      </c>
    </row>
    <row r="783" spans="1:20" x14ac:dyDescent="0.3">
      <c r="A783" t="s">
        <v>2005</v>
      </c>
      <c r="B783">
        <v>96</v>
      </c>
      <c r="C783">
        <v>8</v>
      </c>
      <c r="D783">
        <v>8.3333333333333301E-2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7</v>
      </c>
      <c r="R783">
        <v>0</v>
      </c>
      <c r="S783">
        <f t="shared" si="24"/>
        <v>2</v>
      </c>
      <c r="T783">
        <f t="shared" si="25"/>
        <v>8</v>
      </c>
    </row>
    <row r="784" spans="1:20" x14ac:dyDescent="0.3">
      <c r="A784" t="s">
        <v>2010</v>
      </c>
      <c r="B784">
        <v>172</v>
      </c>
      <c r="C784">
        <v>4</v>
      </c>
      <c r="D784">
        <v>2.3255813953488299E-2</v>
      </c>
      <c r="E784">
        <v>0</v>
      </c>
      <c r="F784">
        <v>1</v>
      </c>
      <c r="G784">
        <v>3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 t="shared" si="24"/>
        <v>2</v>
      </c>
      <c r="T784">
        <f t="shared" si="25"/>
        <v>4</v>
      </c>
    </row>
    <row r="785" spans="1:20" x14ac:dyDescent="0.3">
      <c r="A785" t="s">
        <v>2012</v>
      </c>
      <c r="B785">
        <v>126</v>
      </c>
      <c r="C785">
        <v>2</v>
      </c>
      <c r="D785">
        <v>1.5873015873015799E-2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f t="shared" si="24"/>
        <v>2</v>
      </c>
      <c r="T785">
        <f t="shared" si="25"/>
        <v>2</v>
      </c>
    </row>
    <row r="786" spans="1:20" x14ac:dyDescent="0.3">
      <c r="A786" t="s">
        <v>2022</v>
      </c>
      <c r="B786">
        <v>66</v>
      </c>
      <c r="C786">
        <v>5</v>
      </c>
      <c r="D786">
        <v>7.5757575757575704E-2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3</v>
      </c>
      <c r="R786">
        <v>0</v>
      </c>
      <c r="S786">
        <f t="shared" si="24"/>
        <v>2</v>
      </c>
      <c r="T786">
        <f t="shared" si="25"/>
        <v>5</v>
      </c>
    </row>
    <row r="787" spans="1:20" x14ac:dyDescent="0.3">
      <c r="A787" t="s">
        <v>2023</v>
      </c>
      <c r="B787">
        <v>274</v>
      </c>
      <c r="C787">
        <v>16</v>
      </c>
      <c r="D787">
        <v>5.8394160583941597E-2</v>
      </c>
      <c r="E787">
        <v>0</v>
      </c>
      <c r="F787">
        <v>4</v>
      </c>
      <c r="G787">
        <v>5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f t="shared" si="24"/>
        <v>2</v>
      </c>
      <c r="T787">
        <f t="shared" si="25"/>
        <v>9</v>
      </c>
    </row>
    <row r="788" spans="1:20" x14ac:dyDescent="0.3">
      <c r="A788" t="s">
        <v>2036</v>
      </c>
      <c r="B788">
        <v>122</v>
      </c>
      <c r="C788">
        <v>2</v>
      </c>
      <c r="D788">
        <v>1.63934426229508E-2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f t="shared" si="24"/>
        <v>2</v>
      </c>
      <c r="T788">
        <f t="shared" si="25"/>
        <v>2</v>
      </c>
    </row>
    <row r="789" spans="1:20" x14ac:dyDescent="0.3">
      <c r="A789" t="s">
        <v>2038</v>
      </c>
      <c r="B789">
        <v>59</v>
      </c>
      <c r="C789">
        <v>3</v>
      </c>
      <c r="D789">
        <v>5.0847457627118599E-2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2</v>
      </c>
      <c r="R789">
        <v>0</v>
      </c>
      <c r="S789">
        <f t="shared" si="24"/>
        <v>2</v>
      </c>
      <c r="T789">
        <f t="shared" si="25"/>
        <v>3</v>
      </c>
    </row>
    <row r="790" spans="1:20" x14ac:dyDescent="0.3">
      <c r="A790" t="s">
        <v>2040</v>
      </c>
      <c r="B790">
        <v>217</v>
      </c>
      <c r="C790">
        <v>7</v>
      </c>
      <c r="D790">
        <v>3.2258064516128997E-2</v>
      </c>
      <c r="E790">
        <v>0</v>
      </c>
      <c r="F790">
        <v>0</v>
      </c>
      <c r="G790">
        <v>3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f t="shared" si="24"/>
        <v>2</v>
      </c>
      <c r="T790">
        <f t="shared" si="25"/>
        <v>4</v>
      </c>
    </row>
    <row r="791" spans="1:20" x14ac:dyDescent="0.3">
      <c r="A791" t="s">
        <v>2040</v>
      </c>
      <c r="B791">
        <v>217</v>
      </c>
      <c r="C791">
        <v>7</v>
      </c>
      <c r="D791">
        <v>3.2258064516128997E-2</v>
      </c>
      <c r="E791">
        <v>0</v>
      </c>
      <c r="F791">
        <v>0</v>
      </c>
      <c r="G791">
        <v>3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 t="shared" si="24"/>
        <v>2</v>
      </c>
      <c r="T791">
        <f t="shared" si="25"/>
        <v>4</v>
      </c>
    </row>
    <row r="792" spans="1:20" x14ac:dyDescent="0.3">
      <c r="A792" t="s">
        <v>2041</v>
      </c>
      <c r="B792">
        <v>59</v>
      </c>
      <c r="C792">
        <v>6</v>
      </c>
      <c r="D792">
        <v>0.101694915254237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5</v>
      </c>
      <c r="R792">
        <v>0</v>
      </c>
      <c r="S792">
        <f t="shared" si="24"/>
        <v>2</v>
      </c>
      <c r="T792">
        <f t="shared" si="25"/>
        <v>6</v>
      </c>
    </row>
    <row r="793" spans="1:20" x14ac:dyDescent="0.3">
      <c r="A793" t="s">
        <v>2041</v>
      </c>
      <c r="B793">
        <v>59</v>
      </c>
      <c r="C793">
        <v>6</v>
      </c>
      <c r="D793">
        <v>0.101694915254237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5</v>
      </c>
      <c r="R793">
        <v>0</v>
      </c>
      <c r="S793">
        <f t="shared" si="24"/>
        <v>2</v>
      </c>
      <c r="T793">
        <f t="shared" si="25"/>
        <v>6</v>
      </c>
    </row>
    <row r="794" spans="1:20" x14ac:dyDescent="0.3">
      <c r="A794" t="s">
        <v>2042</v>
      </c>
      <c r="B794">
        <v>125</v>
      </c>
      <c r="C794">
        <v>6</v>
      </c>
      <c r="D794">
        <v>4.8000000000000001E-2</v>
      </c>
      <c r="E794">
        <v>0</v>
      </c>
      <c r="F794">
        <v>3</v>
      </c>
      <c r="G794">
        <v>2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f t="shared" si="24"/>
        <v>2</v>
      </c>
      <c r="T794">
        <f t="shared" si="25"/>
        <v>5</v>
      </c>
    </row>
    <row r="795" spans="1:20" x14ac:dyDescent="0.3">
      <c r="A795" t="s">
        <v>2046</v>
      </c>
      <c r="B795">
        <v>29</v>
      </c>
      <c r="C795">
        <v>4</v>
      </c>
      <c r="D795">
        <v>0.13793103448275801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3</v>
      </c>
      <c r="R795">
        <v>0</v>
      </c>
      <c r="S795">
        <f t="shared" si="24"/>
        <v>2</v>
      </c>
      <c r="T795">
        <f t="shared" si="25"/>
        <v>4</v>
      </c>
    </row>
    <row r="796" spans="1:20" x14ac:dyDescent="0.3">
      <c r="A796" t="s">
        <v>2050</v>
      </c>
      <c r="B796">
        <v>120</v>
      </c>
      <c r="C796">
        <v>4</v>
      </c>
      <c r="D796">
        <v>3.3333333333333298E-2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2</v>
      </c>
      <c r="R796">
        <v>0</v>
      </c>
      <c r="S796">
        <f t="shared" si="24"/>
        <v>2</v>
      </c>
      <c r="T796">
        <f t="shared" si="25"/>
        <v>3</v>
      </c>
    </row>
    <row r="797" spans="1:20" x14ac:dyDescent="0.3">
      <c r="A797" t="s">
        <v>2051</v>
      </c>
      <c r="B797">
        <v>248</v>
      </c>
      <c r="C797">
        <v>20</v>
      </c>
      <c r="D797">
        <v>8.0645161290322495E-2</v>
      </c>
      <c r="E797">
        <v>0</v>
      </c>
      <c r="F797">
        <v>0</v>
      </c>
      <c r="G797">
        <v>16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f t="shared" si="24"/>
        <v>2</v>
      </c>
      <c r="T797">
        <f t="shared" si="25"/>
        <v>17</v>
      </c>
    </row>
    <row r="798" spans="1:20" x14ac:dyDescent="0.3">
      <c r="A798" t="s">
        <v>2061</v>
      </c>
      <c r="B798">
        <v>108</v>
      </c>
      <c r="C798">
        <v>9</v>
      </c>
      <c r="D798">
        <v>8.3333333333333301E-2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8</v>
      </c>
      <c r="R798">
        <v>0</v>
      </c>
      <c r="S798">
        <f t="shared" si="24"/>
        <v>2</v>
      </c>
      <c r="T798">
        <f t="shared" si="25"/>
        <v>9</v>
      </c>
    </row>
    <row r="799" spans="1:20" x14ac:dyDescent="0.3">
      <c r="A799" t="s">
        <v>2063</v>
      </c>
      <c r="B799">
        <v>67</v>
      </c>
      <c r="C799">
        <v>5</v>
      </c>
      <c r="D799">
        <v>7.4626865671641701E-2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4</v>
      </c>
      <c r="R799">
        <v>0</v>
      </c>
      <c r="S799">
        <f t="shared" si="24"/>
        <v>2</v>
      </c>
      <c r="T799">
        <f t="shared" si="25"/>
        <v>5</v>
      </c>
    </row>
    <row r="800" spans="1:20" x14ac:dyDescent="0.3">
      <c r="A800" t="s">
        <v>2065</v>
      </c>
      <c r="B800">
        <v>114</v>
      </c>
      <c r="C800">
        <v>7</v>
      </c>
      <c r="D800">
        <v>6.14035087719298E-2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6</v>
      </c>
      <c r="R800">
        <v>0</v>
      </c>
      <c r="S800">
        <f t="shared" si="24"/>
        <v>2</v>
      </c>
      <c r="T800">
        <f t="shared" si="25"/>
        <v>7</v>
      </c>
    </row>
    <row r="801" spans="1:20" x14ac:dyDescent="0.3">
      <c r="A801" t="s">
        <v>2082</v>
      </c>
      <c r="B801">
        <v>116</v>
      </c>
      <c r="C801">
        <v>9</v>
      </c>
      <c r="D801">
        <v>7.7586206896551699E-2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8</v>
      </c>
      <c r="R801">
        <v>0</v>
      </c>
      <c r="S801">
        <f t="shared" si="24"/>
        <v>2</v>
      </c>
      <c r="T801">
        <f t="shared" si="25"/>
        <v>9</v>
      </c>
    </row>
    <row r="802" spans="1:20" x14ac:dyDescent="0.3">
      <c r="A802" t="s">
        <v>2087</v>
      </c>
      <c r="B802">
        <v>186</v>
      </c>
      <c r="C802">
        <v>6</v>
      </c>
      <c r="D802">
        <v>3.2258064516128997E-2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f t="shared" si="24"/>
        <v>2</v>
      </c>
      <c r="T802">
        <f t="shared" si="25"/>
        <v>3</v>
      </c>
    </row>
    <row r="803" spans="1:20" x14ac:dyDescent="0.3">
      <c r="A803" t="s">
        <v>2088</v>
      </c>
      <c r="B803">
        <v>46</v>
      </c>
      <c r="C803">
        <v>7</v>
      </c>
      <c r="D803">
        <v>0.15217391304347799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6</v>
      </c>
      <c r="R803">
        <v>0</v>
      </c>
      <c r="S803">
        <f t="shared" si="24"/>
        <v>2</v>
      </c>
      <c r="T803">
        <f t="shared" si="25"/>
        <v>7</v>
      </c>
    </row>
    <row r="804" spans="1:20" x14ac:dyDescent="0.3">
      <c r="A804" t="s">
        <v>2100</v>
      </c>
      <c r="B804">
        <v>206</v>
      </c>
      <c r="C804">
        <v>8</v>
      </c>
      <c r="D804">
        <v>3.88349514563106E-2</v>
      </c>
      <c r="E804">
        <v>0</v>
      </c>
      <c r="F804">
        <v>0</v>
      </c>
      <c r="G804">
        <v>5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f t="shared" si="24"/>
        <v>2</v>
      </c>
      <c r="T804">
        <f t="shared" si="25"/>
        <v>6</v>
      </c>
    </row>
    <row r="805" spans="1:20" x14ac:dyDescent="0.3">
      <c r="A805" t="s">
        <v>2103</v>
      </c>
      <c r="B805">
        <v>86</v>
      </c>
      <c r="C805">
        <v>6</v>
      </c>
      <c r="D805">
        <v>6.9767441860465101E-2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5</v>
      </c>
      <c r="R805">
        <v>0</v>
      </c>
      <c r="S805">
        <f t="shared" si="24"/>
        <v>2</v>
      </c>
      <c r="T805">
        <f t="shared" si="25"/>
        <v>6</v>
      </c>
    </row>
    <row r="806" spans="1:20" x14ac:dyDescent="0.3">
      <c r="A806" t="s">
        <v>2108</v>
      </c>
      <c r="B806">
        <v>80</v>
      </c>
      <c r="C806">
        <v>3</v>
      </c>
      <c r="D806">
        <v>3.7499999999999999E-2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f t="shared" si="24"/>
        <v>2</v>
      </c>
      <c r="T806">
        <f t="shared" si="25"/>
        <v>3</v>
      </c>
    </row>
    <row r="807" spans="1:20" x14ac:dyDescent="0.3">
      <c r="A807" t="s">
        <v>2114</v>
      </c>
      <c r="B807">
        <v>103</v>
      </c>
      <c r="C807">
        <v>4</v>
      </c>
      <c r="D807">
        <v>3.88349514563106E-2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3</v>
      </c>
      <c r="R807">
        <v>0</v>
      </c>
      <c r="S807">
        <f t="shared" si="24"/>
        <v>2</v>
      </c>
      <c r="T807">
        <f t="shared" si="25"/>
        <v>4</v>
      </c>
    </row>
    <row r="808" spans="1:20" x14ac:dyDescent="0.3">
      <c r="A808" t="s">
        <v>2118</v>
      </c>
      <c r="B808">
        <v>61</v>
      </c>
      <c r="C808">
        <v>5</v>
      </c>
      <c r="D808">
        <v>8.1967213114753995E-2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4</v>
      </c>
      <c r="R808">
        <v>0</v>
      </c>
      <c r="S808">
        <f t="shared" si="24"/>
        <v>2</v>
      </c>
      <c r="T808">
        <f t="shared" si="25"/>
        <v>5</v>
      </c>
    </row>
    <row r="809" spans="1:20" x14ac:dyDescent="0.3">
      <c r="A809" t="s">
        <v>2125</v>
      </c>
      <c r="B809">
        <v>82</v>
      </c>
      <c r="C809">
        <v>5</v>
      </c>
      <c r="D809">
        <v>6.0975609756097497E-2</v>
      </c>
      <c r="E809">
        <v>0</v>
      </c>
      <c r="F809">
        <v>0</v>
      </c>
      <c r="G809">
        <v>2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3</v>
      </c>
      <c r="R809">
        <v>0</v>
      </c>
      <c r="S809">
        <f t="shared" si="24"/>
        <v>2</v>
      </c>
      <c r="T809">
        <f t="shared" si="25"/>
        <v>5</v>
      </c>
    </row>
    <row r="810" spans="1:20" x14ac:dyDescent="0.3">
      <c r="A810" t="s">
        <v>2130</v>
      </c>
      <c r="B810">
        <v>97</v>
      </c>
      <c r="C810">
        <v>5</v>
      </c>
      <c r="D810">
        <v>5.1546391752577303E-2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4</v>
      </c>
      <c r="R810">
        <v>0</v>
      </c>
      <c r="S810">
        <f t="shared" si="24"/>
        <v>2</v>
      </c>
      <c r="T810">
        <f t="shared" si="25"/>
        <v>5</v>
      </c>
    </row>
    <row r="811" spans="1:20" x14ac:dyDescent="0.3">
      <c r="A811" t="s">
        <v>2133</v>
      </c>
      <c r="B811">
        <v>63</v>
      </c>
      <c r="C811">
        <v>6</v>
      </c>
      <c r="D811">
        <v>9.5238095238095205E-2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5</v>
      </c>
      <c r="R811">
        <v>0</v>
      </c>
      <c r="S811">
        <f t="shared" si="24"/>
        <v>2</v>
      </c>
      <c r="T811">
        <f t="shared" si="25"/>
        <v>6</v>
      </c>
    </row>
    <row r="812" spans="1:20" x14ac:dyDescent="0.3">
      <c r="A812" t="s">
        <v>2135</v>
      </c>
      <c r="B812">
        <v>168</v>
      </c>
      <c r="C812">
        <v>5</v>
      </c>
      <c r="D812">
        <v>2.9761904761904701E-2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2</v>
      </c>
      <c r="R812">
        <v>0</v>
      </c>
      <c r="S812">
        <f t="shared" si="24"/>
        <v>2</v>
      </c>
      <c r="T812">
        <f t="shared" si="25"/>
        <v>3</v>
      </c>
    </row>
    <row r="813" spans="1:20" x14ac:dyDescent="0.3">
      <c r="A813" t="s">
        <v>2140</v>
      </c>
      <c r="B813">
        <v>60</v>
      </c>
      <c r="C813">
        <v>4</v>
      </c>
      <c r="D813">
        <v>6.6666666666666596E-2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2</v>
      </c>
      <c r="R813">
        <v>0</v>
      </c>
      <c r="S813">
        <f t="shared" si="24"/>
        <v>2</v>
      </c>
      <c r="T813">
        <f t="shared" si="25"/>
        <v>4</v>
      </c>
    </row>
    <row r="814" spans="1:20" x14ac:dyDescent="0.3">
      <c r="A814" t="s">
        <v>2152</v>
      </c>
      <c r="B814">
        <v>257</v>
      </c>
      <c r="C814">
        <v>4</v>
      </c>
      <c r="D814">
        <v>1.55642023346303E-2</v>
      </c>
      <c r="E814">
        <v>0</v>
      </c>
      <c r="F814">
        <v>0</v>
      </c>
      <c r="G814">
        <v>3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f t="shared" si="24"/>
        <v>2</v>
      </c>
      <c r="T814">
        <f t="shared" si="25"/>
        <v>4</v>
      </c>
    </row>
    <row r="815" spans="1:20" x14ac:dyDescent="0.3">
      <c r="A815" t="s">
        <v>2154</v>
      </c>
      <c r="B815">
        <v>193</v>
      </c>
      <c r="C815">
        <v>3</v>
      </c>
      <c r="D815">
        <v>1.55440414507772E-2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0</v>
      </c>
      <c r="S815">
        <f t="shared" si="24"/>
        <v>2</v>
      </c>
      <c r="T815">
        <f t="shared" si="25"/>
        <v>3</v>
      </c>
    </row>
    <row r="816" spans="1:20" x14ac:dyDescent="0.3">
      <c r="A816" t="s">
        <v>2160</v>
      </c>
      <c r="B816">
        <v>77</v>
      </c>
      <c r="C816">
        <v>2</v>
      </c>
      <c r="D816">
        <v>2.5974025974025899E-2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f t="shared" si="24"/>
        <v>2</v>
      </c>
      <c r="T816">
        <f t="shared" si="25"/>
        <v>2</v>
      </c>
    </row>
    <row r="817" spans="1:20" x14ac:dyDescent="0.3">
      <c r="A817" t="s">
        <v>2161</v>
      </c>
      <c r="B817">
        <v>105</v>
      </c>
      <c r="C817">
        <v>3</v>
      </c>
      <c r="D817">
        <v>2.8571428571428501E-2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0</v>
      </c>
      <c r="Q817">
        <v>0</v>
      </c>
      <c r="R817">
        <v>0</v>
      </c>
      <c r="S817">
        <f t="shared" si="24"/>
        <v>2</v>
      </c>
      <c r="T817">
        <f t="shared" si="25"/>
        <v>2</v>
      </c>
    </row>
    <row r="818" spans="1:20" x14ac:dyDescent="0.3">
      <c r="A818" t="s">
        <v>2162</v>
      </c>
      <c r="B818">
        <v>246</v>
      </c>
      <c r="C818">
        <v>4</v>
      </c>
      <c r="D818">
        <v>1.6260162601626001E-2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f t="shared" si="24"/>
        <v>2</v>
      </c>
      <c r="T818">
        <f t="shared" si="25"/>
        <v>2</v>
      </c>
    </row>
    <row r="819" spans="1:20" x14ac:dyDescent="0.3">
      <c r="A819" t="s">
        <v>2163</v>
      </c>
      <c r="B819">
        <v>108</v>
      </c>
      <c r="C819">
        <v>2</v>
      </c>
      <c r="D819">
        <v>1.85185185185185E-2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f t="shared" si="24"/>
        <v>2</v>
      </c>
      <c r="T819">
        <f t="shared" si="25"/>
        <v>2</v>
      </c>
    </row>
    <row r="820" spans="1:20" x14ac:dyDescent="0.3">
      <c r="A820" t="s">
        <v>2166</v>
      </c>
      <c r="B820">
        <v>174</v>
      </c>
      <c r="C820">
        <v>2</v>
      </c>
      <c r="D820">
        <v>1.1494252873563199E-2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 t="shared" si="24"/>
        <v>2</v>
      </c>
      <c r="T820">
        <f t="shared" si="25"/>
        <v>2</v>
      </c>
    </row>
    <row r="821" spans="1:20" x14ac:dyDescent="0.3">
      <c r="A821" t="s">
        <v>2172</v>
      </c>
      <c r="B821">
        <v>66</v>
      </c>
      <c r="C821">
        <v>5</v>
      </c>
      <c r="D821">
        <v>7.5757575757575704E-2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0</v>
      </c>
      <c r="P821">
        <v>0</v>
      </c>
      <c r="Q821">
        <v>4</v>
      </c>
      <c r="R821">
        <v>0</v>
      </c>
      <c r="S821">
        <f t="shared" si="24"/>
        <v>2</v>
      </c>
      <c r="T821">
        <f t="shared" si="25"/>
        <v>5</v>
      </c>
    </row>
    <row r="822" spans="1:20" x14ac:dyDescent="0.3">
      <c r="A822" t="s">
        <v>2178</v>
      </c>
      <c r="B822">
        <v>60</v>
      </c>
      <c r="C822">
        <v>4</v>
      </c>
      <c r="D822">
        <v>6.6666666666666596E-2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2</v>
      </c>
      <c r="R822">
        <v>0</v>
      </c>
      <c r="S822">
        <f t="shared" si="24"/>
        <v>2</v>
      </c>
      <c r="T822">
        <f t="shared" si="25"/>
        <v>4</v>
      </c>
    </row>
    <row r="823" spans="1:20" x14ac:dyDescent="0.3">
      <c r="A823" t="s">
        <v>2182</v>
      </c>
      <c r="B823">
        <v>64</v>
      </c>
      <c r="C823">
        <v>3</v>
      </c>
      <c r="D823">
        <v>4.6875E-2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2</v>
      </c>
      <c r="R823">
        <v>0</v>
      </c>
      <c r="S823">
        <f t="shared" si="24"/>
        <v>2</v>
      </c>
      <c r="T823">
        <f t="shared" si="25"/>
        <v>3</v>
      </c>
    </row>
    <row r="824" spans="1:20" x14ac:dyDescent="0.3">
      <c r="A824" t="s">
        <v>2183</v>
      </c>
      <c r="B824">
        <v>51</v>
      </c>
      <c r="C824">
        <v>5</v>
      </c>
      <c r="D824">
        <v>9.8039215686274495E-2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0</v>
      </c>
      <c r="O824">
        <v>0</v>
      </c>
      <c r="P824">
        <v>0</v>
      </c>
      <c r="Q824">
        <v>4</v>
      </c>
      <c r="R824">
        <v>0</v>
      </c>
      <c r="S824">
        <f t="shared" si="24"/>
        <v>2</v>
      </c>
      <c r="T824">
        <f t="shared" si="25"/>
        <v>5</v>
      </c>
    </row>
    <row r="825" spans="1:20" x14ac:dyDescent="0.3">
      <c r="A825" t="s">
        <v>2197</v>
      </c>
      <c r="B825">
        <v>193</v>
      </c>
      <c r="C825">
        <v>2</v>
      </c>
      <c r="D825">
        <v>1.03626943005181E-2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1</v>
      </c>
      <c r="N825">
        <v>0</v>
      </c>
      <c r="O825">
        <v>0</v>
      </c>
      <c r="P825">
        <v>0</v>
      </c>
      <c r="Q825">
        <v>0</v>
      </c>
      <c r="R825">
        <v>0</v>
      </c>
      <c r="S825">
        <f t="shared" si="24"/>
        <v>2</v>
      </c>
      <c r="T825">
        <f t="shared" si="25"/>
        <v>2</v>
      </c>
    </row>
    <row r="826" spans="1:20" x14ac:dyDescent="0.3">
      <c r="A826" t="s">
        <v>2207</v>
      </c>
      <c r="B826">
        <v>49</v>
      </c>
      <c r="C826">
        <v>3</v>
      </c>
      <c r="D826">
        <v>6.1224489795918297E-2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2</v>
      </c>
      <c r="R826">
        <v>0</v>
      </c>
      <c r="S826">
        <f t="shared" si="24"/>
        <v>2</v>
      </c>
      <c r="T826">
        <f t="shared" si="25"/>
        <v>3</v>
      </c>
    </row>
    <row r="827" spans="1:20" x14ac:dyDescent="0.3">
      <c r="A827" t="s">
        <v>2212</v>
      </c>
      <c r="B827">
        <v>395</v>
      </c>
      <c r="C827">
        <v>11</v>
      </c>
      <c r="D827">
        <v>2.7848101265822701E-2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f t="shared" si="24"/>
        <v>2</v>
      </c>
      <c r="T827">
        <f t="shared" si="25"/>
        <v>2</v>
      </c>
    </row>
    <row r="828" spans="1:20" x14ac:dyDescent="0.3">
      <c r="A828" t="s">
        <v>2215</v>
      </c>
      <c r="B828">
        <v>45</v>
      </c>
      <c r="C828">
        <v>3</v>
      </c>
      <c r="D828">
        <v>6.6666666666666596E-2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2</v>
      </c>
      <c r="R828">
        <v>0</v>
      </c>
      <c r="S828">
        <f t="shared" si="24"/>
        <v>2</v>
      </c>
      <c r="T828">
        <f t="shared" si="25"/>
        <v>3</v>
      </c>
    </row>
    <row r="829" spans="1:20" x14ac:dyDescent="0.3">
      <c r="A829" t="s">
        <v>2216</v>
      </c>
      <c r="B829">
        <v>48</v>
      </c>
      <c r="C829">
        <v>3</v>
      </c>
      <c r="D829">
        <v>6.25E-2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2</v>
      </c>
      <c r="R829">
        <v>0</v>
      </c>
      <c r="S829">
        <f t="shared" si="24"/>
        <v>2</v>
      </c>
      <c r="T829">
        <f t="shared" si="25"/>
        <v>3</v>
      </c>
    </row>
    <row r="830" spans="1:20" x14ac:dyDescent="0.3">
      <c r="A830" t="s">
        <v>2217</v>
      </c>
      <c r="B830">
        <v>83</v>
      </c>
      <c r="C830">
        <v>2</v>
      </c>
      <c r="D830">
        <v>2.40963855421686E-2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f t="shared" si="24"/>
        <v>2</v>
      </c>
      <c r="T830">
        <f t="shared" si="25"/>
        <v>2</v>
      </c>
    </row>
    <row r="831" spans="1:20" x14ac:dyDescent="0.3">
      <c r="A831" t="s">
        <v>2217</v>
      </c>
      <c r="B831">
        <v>83</v>
      </c>
      <c r="C831">
        <v>2</v>
      </c>
      <c r="D831">
        <v>2.40963855421686E-2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f t="shared" si="24"/>
        <v>2</v>
      </c>
      <c r="T831">
        <f t="shared" si="25"/>
        <v>2</v>
      </c>
    </row>
    <row r="832" spans="1:20" x14ac:dyDescent="0.3">
      <c r="A832" t="s">
        <v>2231</v>
      </c>
      <c r="B832">
        <v>105</v>
      </c>
      <c r="C832">
        <v>2</v>
      </c>
      <c r="D832">
        <v>1.9047619047619001E-2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0</v>
      </c>
      <c r="S832">
        <f t="shared" si="24"/>
        <v>2</v>
      </c>
      <c r="T832">
        <f t="shared" si="25"/>
        <v>2</v>
      </c>
    </row>
    <row r="833" spans="1:20" x14ac:dyDescent="0.3">
      <c r="A833" t="s">
        <v>2232</v>
      </c>
      <c r="B833">
        <v>122</v>
      </c>
      <c r="C833">
        <v>2</v>
      </c>
      <c r="D833">
        <v>1.63934426229508E-2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f t="shared" si="24"/>
        <v>2</v>
      </c>
      <c r="T833">
        <f t="shared" si="25"/>
        <v>2</v>
      </c>
    </row>
    <row r="834" spans="1:20" x14ac:dyDescent="0.3">
      <c r="A834" t="s">
        <v>2246</v>
      </c>
      <c r="B834">
        <v>198</v>
      </c>
      <c r="C834">
        <v>5</v>
      </c>
      <c r="D834">
        <v>2.52525252525252E-2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2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f t="shared" ref="S834:S897" si="26">COUNTIF(E834:R834,"&gt;0")</f>
        <v>2</v>
      </c>
      <c r="T834">
        <f t="shared" si="25"/>
        <v>3</v>
      </c>
    </row>
    <row r="835" spans="1:20" x14ac:dyDescent="0.3">
      <c r="A835" t="s">
        <v>2258</v>
      </c>
      <c r="B835">
        <v>77</v>
      </c>
      <c r="C835">
        <v>2</v>
      </c>
      <c r="D835">
        <v>2.5974025974025899E-2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0</v>
      </c>
      <c r="S835">
        <f t="shared" si="26"/>
        <v>2</v>
      </c>
      <c r="T835">
        <f t="shared" ref="T835:T898" si="27">SUM(E835:R835)</f>
        <v>2</v>
      </c>
    </row>
    <row r="836" spans="1:20" x14ac:dyDescent="0.3">
      <c r="A836" t="s">
        <v>2261</v>
      </c>
      <c r="B836">
        <v>73</v>
      </c>
      <c r="C836">
        <v>5</v>
      </c>
      <c r="D836">
        <v>6.8493150684931503E-2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4</v>
      </c>
      <c r="R836">
        <v>0</v>
      </c>
      <c r="S836">
        <f t="shared" si="26"/>
        <v>2</v>
      </c>
      <c r="T836">
        <f t="shared" si="27"/>
        <v>5</v>
      </c>
    </row>
    <row r="837" spans="1:20" x14ac:dyDescent="0.3">
      <c r="A837" t="s">
        <v>2263</v>
      </c>
      <c r="B837">
        <v>193</v>
      </c>
      <c r="C837">
        <v>3</v>
      </c>
      <c r="D837">
        <v>1.55440414507772E-2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1</v>
      </c>
      <c r="R837">
        <v>0</v>
      </c>
      <c r="S837">
        <f t="shared" si="26"/>
        <v>2</v>
      </c>
      <c r="T837">
        <f t="shared" si="27"/>
        <v>2</v>
      </c>
    </row>
    <row r="838" spans="1:20" x14ac:dyDescent="0.3">
      <c r="A838" t="s">
        <v>2263</v>
      </c>
      <c r="B838">
        <v>193</v>
      </c>
      <c r="C838">
        <v>3</v>
      </c>
      <c r="D838">
        <v>1.55440414507772E-2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1</v>
      </c>
      <c r="R838">
        <v>0</v>
      </c>
      <c r="S838">
        <f t="shared" si="26"/>
        <v>2</v>
      </c>
      <c r="T838">
        <f t="shared" si="27"/>
        <v>2</v>
      </c>
    </row>
    <row r="839" spans="1:20" x14ac:dyDescent="0.3">
      <c r="A839" t="s">
        <v>2274</v>
      </c>
      <c r="B839">
        <v>79</v>
      </c>
      <c r="C839">
        <v>15</v>
      </c>
      <c r="D839">
        <v>0.189873417721519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12</v>
      </c>
      <c r="R839">
        <v>0</v>
      </c>
      <c r="S839">
        <f t="shared" si="26"/>
        <v>2</v>
      </c>
      <c r="T839">
        <f t="shared" si="27"/>
        <v>13</v>
      </c>
    </row>
    <row r="840" spans="1:20" x14ac:dyDescent="0.3">
      <c r="A840" t="s">
        <v>2283</v>
      </c>
      <c r="B840">
        <v>39</v>
      </c>
      <c r="C840">
        <v>4</v>
      </c>
      <c r="D840">
        <v>0.10256410256410201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3</v>
      </c>
      <c r="R840">
        <v>0</v>
      </c>
      <c r="S840">
        <f t="shared" si="26"/>
        <v>2</v>
      </c>
      <c r="T840">
        <f t="shared" si="27"/>
        <v>4</v>
      </c>
    </row>
    <row r="841" spans="1:20" x14ac:dyDescent="0.3">
      <c r="A841" t="s">
        <v>2289</v>
      </c>
      <c r="B841">
        <v>64</v>
      </c>
      <c r="C841">
        <v>4</v>
      </c>
      <c r="D841">
        <v>6.25E-2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3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f t="shared" si="26"/>
        <v>2</v>
      </c>
      <c r="T841">
        <f t="shared" si="27"/>
        <v>4</v>
      </c>
    </row>
    <row r="842" spans="1:20" x14ac:dyDescent="0.3">
      <c r="A842" t="s">
        <v>2292</v>
      </c>
      <c r="B842">
        <v>83</v>
      </c>
      <c r="C842">
        <v>2</v>
      </c>
      <c r="D842">
        <v>2.40963855421686E-2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f t="shared" si="26"/>
        <v>2</v>
      </c>
      <c r="T842">
        <f t="shared" si="27"/>
        <v>2</v>
      </c>
    </row>
    <row r="843" spans="1:20" x14ac:dyDescent="0.3">
      <c r="A843" t="s">
        <v>2301</v>
      </c>
      <c r="B843">
        <v>152</v>
      </c>
      <c r="C843">
        <v>4</v>
      </c>
      <c r="D843">
        <v>2.6315789473684199E-2</v>
      </c>
      <c r="E843">
        <v>0</v>
      </c>
      <c r="F843">
        <v>0</v>
      </c>
      <c r="G843">
        <v>3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f t="shared" si="26"/>
        <v>2</v>
      </c>
      <c r="T843">
        <f t="shared" si="27"/>
        <v>4</v>
      </c>
    </row>
    <row r="844" spans="1:20" x14ac:dyDescent="0.3">
      <c r="A844" t="s">
        <v>2311</v>
      </c>
      <c r="B844">
        <v>138</v>
      </c>
      <c r="C844">
        <v>5</v>
      </c>
      <c r="D844">
        <v>3.6231884057971002E-2</v>
      </c>
      <c r="E844">
        <v>0</v>
      </c>
      <c r="F844">
        <v>1</v>
      </c>
      <c r="G844">
        <v>2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f t="shared" si="26"/>
        <v>2</v>
      </c>
      <c r="T844">
        <f t="shared" si="27"/>
        <v>3</v>
      </c>
    </row>
    <row r="845" spans="1:20" x14ac:dyDescent="0.3">
      <c r="A845" t="s">
        <v>2312</v>
      </c>
      <c r="B845">
        <v>104</v>
      </c>
      <c r="C845">
        <v>7</v>
      </c>
      <c r="D845">
        <v>6.7307692307692304E-2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0</v>
      </c>
      <c r="P845">
        <v>0</v>
      </c>
      <c r="Q845">
        <v>6</v>
      </c>
      <c r="R845">
        <v>0</v>
      </c>
      <c r="S845">
        <f t="shared" si="26"/>
        <v>2</v>
      </c>
      <c r="T845">
        <f t="shared" si="27"/>
        <v>7</v>
      </c>
    </row>
    <row r="846" spans="1:20" x14ac:dyDescent="0.3">
      <c r="A846" t="s">
        <v>2322</v>
      </c>
      <c r="B846">
        <v>171</v>
      </c>
      <c r="C846">
        <v>2</v>
      </c>
      <c r="D846">
        <v>1.1695906432748499E-2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f t="shared" si="26"/>
        <v>2</v>
      </c>
      <c r="T846">
        <f t="shared" si="27"/>
        <v>2</v>
      </c>
    </row>
    <row r="847" spans="1:20" x14ac:dyDescent="0.3">
      <c r="A847" t="s">
        <v>2327</v>
      </c>
      <c r="B847">
        <v>59</v>
      </c>
      <c r="C847">
        <v>2</v>
      </c>
      <c r="D847">
        <v>3.38983050847457E-2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f t="shared" si="26"/>
        <v>2</v>
      </c>
      <c r="T847">
        <f t="shared" si="27"/>
        <v>2</v>
      </c>
    </row>
    <row r="848" spans="1:20" x14ac:dyDescent="0.3">
      <c r="A848" t="s">
        <v>2327</v>
      </c>
      <c r="B848">
        <v>59</v>
      </c>
      <c r="C848">
        <v>2</v>
      </c>
      <c r="D848">
        <v>3.38983050847457E-2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f t="shared" si="26"/>
        <v>2</v>
      </c>
      <c r="T848">
        <f t="shared" si="27"/>
        <v>2</v>
      </c>
    </row>
    <row r="849" spans="1:20" x14ac:dyDescent="0.3">
      <c r="A849" t="s">
        <v>2348</v>
      </c>
      <c r="B849">
        <v>131</v>
      </c>
      <c r="C849">
        <v>2</v>
      </c>
      <c r="D849">
        <v>1.5267175572519E-2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f t="shared" si="26"/>
        <v>2</v>
      </c>
      <c r="T849">
        <f t="shared" si="27"/>
        <v>2</v>
      </c>
    </row>
    <row r="850" spans="1:20" x14ac:dyDescent="0.3">
      <c r="A850" t="s">
        <v>2349</v>
      </c>
      <c r="B850">
        <v>71</v>
      </c>
      <c r="C850">
        <v>12</v>
      </c>
      <c r="D850">
        <v>0.169014084507042</v>
      </c>
      <c r="E850">
        <v>0</v>
      </c>
      <c r="F850">
        <v>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10</v>
      </c>
      <c r="R850">
        <v>0</v>
      </c>
      <c r="S850">
        <f t="shared" si="26"/>
        <v>2</v>
      </c>
      <c r="T850">
        <f t="shared" si="27"/>
        <v>12</v>
      </c>
    </row>
    <row r="851" spans="1:20" x14ac:dyDescent="0.3">
      <c r="A851" t="s">
        <v>2354</v>
      </c>
      <c r="B851">
        <v>84</v>
      </c>
      <c r="C851">
        <v>3</v>
      </c>
      <c r="D851">
        <v>3.5714285714285698E-2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f t="shared" si="26"/>
        <v>2</v>
      </c>
      <c r="T851">
        <f t="shared" si="27"/>
        <v>3</v>
      </c>
    </row>
    <row r="852" spans="1:20" x14ac:dyDescent="0.3">
      <c r="A852" t="s">
        <v>2355</v>
      </c>
      <c r="B852">
        <v>264</v>
      </c>
      <c r="C852">
        <v>4</v>
      </c>
      <c r="D852">
        <v>1.51515151515151E-2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2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f t="shared" si="26"/>
        <v>2</v>
      </c>
      <c r="T852">
        <f t="shared" si="27"/>
        <v>3</v>
      </c>
    </row>
    <row r="853" spans="1:20" x14ac:dyDescent="0.3">
      <c r="A853" t="s">
        <v>2358</v>
      </c>
      <c r="B853">
        <v>165</v>
      </c>
      <c r="C853">
        <v>3</v>
      </c>
      <c r="D853">
        <v>1.8181818181818101E-2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f t="shared" si="26"/>
        <v>2</v>
      </c>
      <c r="T853">
        <f t="shared" si="27"/>
        <v>2</v>
      </c>
    </row>
    <row r="854" spans="1:20" x14ac:dyDescent="0.3">
      <c r="A854" t="s">
        <v>2359</v>
      </c>
      <c r="B854">
        <v>67</v>
      </c>
      <c r="C854">
        <v>5</v>
      </c>
      <c r="D854">
        <v>7.4626865671641701E-2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4</v>
      </c>
      <c r="R854">
        <v>0</v>
      </c>
      <c r="S854">
        <f t="shared" si="26"/>
        <v>2</v>
      </c>
      <c r="T854">
        <f t="shared" si="27"/>
        <v>5</v>
      </c>
    </row>
    <row r="855" spans="1:20" x14ac:dyDescent="0.3">
      <c r="A855" t="s">
        <v>2360</v>
      </c>
      <c r="B855">
        <v>88</v>
      </c>
      <c r="C855">
        <v>4</v>
      </c>
      <c r="D855">
        <v>4.54545454545454E-2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3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f t="shared" si="26"/>
        <v>2</v>
      </c>
      <c r="T855">
        <f t="shared" si="27"/>
        <v>4</v>
      </c>
    </row>
    <row r="856" spans="1:20" x14ac:dyDescent="0.3">
      <c r="A856" t="s">
        <v>2361</v>
      </c>
      <c r="B856">
        <v>124</v>
      </c>
      <c r="C856">
        <v>3</v>
      </c>
      <c r="D856">
        <v>2.4193548387096701E-2</v>
      </c>
      <c r="E856">
        <v>0</v>
      </c>
      <c r="F856">
        <v>0</v>
      </c>
      <c r="G856">
        <v>2</v>
      </c>
      <c r="H856">
        <v>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f t="shared" si="26"/>
        <v>2</v>
      </c>
      <c r="T856">
        <f t="shared" si="27"/>
        <v>3</v>
      </c>
    </row>
    <row r="857" spans="1:20" x14ac:dyDescent="0.3">
      <c r="A857" t="s">
        <v>2365</v>
      </c>
      <c r="B857">
        <v>91</v>
      </c>
      <c r="C857">
        <v>2</v>
      </c>
      <c r="D857">
        <v>2.19780219780219E-2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1</v>
      </c>
      <c r="R857">
        <v>0</v>
      </c>
      <c r="S857">
        <f t="shared" si="26"/>
        <v>2</v>
      </c>
      <c r="T857">
        <f t="shared" si="27"/>
        <v>2</v>
      </c>
    </row>
    <row r="858" spans="1:20" x14ac:dyDescent="0.3">
      <c r="A858" t="s">
        <v>2368</v>
      </c>
      <c r="B858">
        <v>174</v>
      </c>
      <c r="C858">
        <v>3</v>
      </c>
      <c r="D858">
        <v>1.72413793103448E-2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f t="shared" si="26"/>
        <v>2</v>
      </c>
      <c r="T858">
        <f t="shared" si="27"/>
        <v>2</v>
      </c>
    </row>
    <row r="859" spans="1:20" x14ac:dyDescent="0.3">
      <c r="A859" t="s">
        <v>2374</v>
      </c>
      <c r="B859">
        <v>87</v>
      </c>
      <c r="C859">
        <v>9</v>
      </c>
      <c r="D859">
        <v>0.10344827586206801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8</v>
      </c>
      <c r="R859">
        <v>0</v>
      </c>
      <c r="S859">
        <f t="shared" si="26"/>
        <v>2</v>
      </c>
      <c r="T859">
        <f t="shared" si="27"/>
        <v>9</v>
      </c>
    </row>
    <row r="860" spans="1:20" x14ac:dyDescent="0.3">
      <c r="A860" t="s">
        <v>2380</v>
      </c>
      <c r="B860">
        <v>177</v>
      </c>
      <c r="C860">
        <v>3</v>
      </c>
      <c r="D860">
        <v>1.6949152542372801E-2</v>
      </c>
      <c r="E860">
        <v>0</v>
      </c>
      <c r="F860">
        <v>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f t="shared" si="26"/>
        <v>2</v>
      </c>
      <c r="T860">
        <f t="shared" si="27"/>
        <v>3</v>
      </c>
    </row>
    <row r="861" spans="1:20" x14ac:dyDescent="0.3">
      <c r="A861" t="s">
        <v>2382</v>
      </c>
      <c r="B861">
        <v>51</v>
      </c>
      <c r="C861">
        <v>6</v>
      </c>
      <c r="D861">
        <v>0.11764705882352899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5</v>
      </c>
      <c r="R861">
        <v>0</v>
      </c>
      <c r="S861">
        <f t="shared" si="26"/>
        <v>2</v>
      </c>
      <c r="T861">
        <f t="shared" si="27"/>
        <v>6</v>
      </c>
    </row>
    <row r="862" spans="1:20" x14ac:dyDescent="0.3">
      <c r="A862" t="s">
        <v>2393</v>
      </c>
      <c r="B862">
        <v>270</v>
      </c>
      <c r="C862">
        <v>3</v>
      </c>
      <c r="D862">
        <v>1.1111111111111099E-2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0</v>
      </c>
      <c r="P862">
        <v>0</v>
      </c>
      <c r="Q862">
        <v>2</v>
      </c>
      <c r="R862">
        <v>0</v>
      </c>
      <c r="S862">
        <f t="shared" si="26"/>
        <v>2</v>
      </c>
      <c r="T862">
        <f t="shared" si="27"/>
        <v>3</v>
      </c>
    </row>
    <row r="863" spans="1:20" x14ac:dyDescent="0.3">
      <c r="A863" t="s">
        <v>2401</v>
      </c>
      <c r="B863">
        <v>55</v>
      </c>
      <c r="C863">
        <v>3</v>
      </c>
      <c r="D863">
        <v>5.4545454545454501E-2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2</v>
      </c>
      <c r="R863">
        <v>0</v>
      </c>
      <c r="S863">
        <f t="shared" si="26"/>
        <v>2</v>
      </c>
      <c r="T863">
        <f t="shared" si="27"/>
        <v>3</v>
      </c>
    </row>
    <row r="864" spans="1:20" x14ac:dyDescent="0.3">
      <c r="A864" t="s">
        <v>2402</v>
      </c>
      <c r="B864">
        <v>50</v>
      </c>
      <c r="C864">
        <v>6</v>
      </c>
      <c r="D864">
        <v>0.12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3</v>
      </c>
      <c r="R864">
        <v>0</v>
      </c>
      <c r="S864">
        <f t="shared" si="26"/>
        <v>2</v>
      </c>
      <c r="T864">
        <f t="shared" si="27"/>
        <v>4</v>
      </c>
    </row>
    <row r="865" spans="1:20" x14ac:dyDescent="0.3">
      <c r="A865" t="s">
        <v>2409</v>
      </c>
      <c r="B865">
        <v>85</v>
      </c>
      <c r="C865">
        <v>2</v>
      </c>
      <c r="D865">
        <v>2.3529411764705799E-2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f t="shared" si="26"/>
        <v>2</v>
      </c>
      <c r="T865">
        <f t="shared" si="27"/>
        <v>2</v>
      </c>
    </row>
    <row r="866" spans="1:20" x14ac:dyDescent="0.3">
      <c r="A866" t="s">
        <v>2411</v>
      </c>
      <c r="B866">
        <v>69</v>
      </c>
      <c r="C866">
        <v>6</v>
      </c>
      <c r="D866">
        <v>8.6956521739130405E-2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0</v>
      </c>
      <c r="P866">
        <v>0</v>
      </c>
      <c r="Q866">
        <v>4</v>
      </c>
      <c r="R866">
        <v>0</v>
      </c>
      <c r="S866">
        <f t="shared" si="26"/>
        <v>2</v>
      </c>
      <c r="T866">
        <f t="shared" si="27"/>
        <v>5</v>
      </c>
    </row>
    <row r="867" spans="1:20" x14ac:dyDescent="0.3">
      <c r="A867" t="s">
        <v>2423</v>
      </c>
      <c r="B867">
        <v>186</v>
      </c>
      <c r="C867">
        <v>2</v>
      </c>
      <c r="D867">
        <v>1.0752688172042999E-2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f t="shared" si="26"/>
        <v>2</v>
      </c>
      <c r="T867">
        <f t="shared" si="27"/>
        <v>2</v>
      </c>
    </row>
    <row r="868" spans="1:20" x14ac:dyDescent="0.3">
      <c r="A868" t="s">
        <v>2428</v>
      </c>
      <c r="B868">
        <v>107</v>
      </c>
      <c r="C868">
        <v>6</v>
      </c>
      <c r="D868">
        <v>5.6074766355140103E-2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5</v>
      </c>
      <c r="R868">
        <v>0</v>
      </c>
      <c r="S868">
        <f t="shared" si="26"/>
        <v>2</v>
      </c>
      <c r="T868">
        <f t="shared" si="27"/>
        <v>6</v>
      </c>
    </row>
    <row r="869" spans="1:20" x14ac:dyDescent="0.3">
      <c r="A869" t="s">
        <v>2430</v>
      </c>
      <c r="B869">
        <v>183</v>
      </c>
      <c r="C869">
        <v>3</v>
      </c>
      <c r="D869">
        <v>1.63934426229508E-2</v>
      </c>
      <c r="E869">
        <v>0</v>
      </c>
      <c r="F869">
        <v>0</v>
      </c>
      <c r="G869">
        <v>2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 t="shared" si="26"/>
        <v>2</v>
      </c>
      <c r="T869">
        <f t="shared" si="27"/>
        <v>3</v>
      </c>
    </row>
    <row r="870" spans="1:20" x14ac:dyDescent="0.3">
      <c r="A870" t="s">
        <v>2438</v>
      </c>
      <c r="B870">
        <v>57</v>
      </c>
      <c r="C870">
        <v>5</v>
      </c>
      <c r="D870">
        <v>8.7719298245614002E-2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4</v>
      </c>
      <c r="R870">
        <v>0</v>
      </c>
      <c r="S870">
        <f t="shared" si="26"/>
        <v>2</v>
      </c>
      <c r="T870">
        <f t="shared" si="27"/>
        <v>5</v>
      </c>
    </row>
    <row r="871" spans="1:20" x14ac:dyDescent="0.3">
      <c r="A871" t="s">
        <v>2442</v>
      </c>
      <c r="B871">
        <v>56</v>
      </c>
      <c r="C871">
        <v>4</v>
      </c>
      <c r="D871">
        <v>7.1428571428571397E-2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2</v>
      </c>
      <c r="R871">
        <v>0</v>
      </c>
      <c r="S871">
        <f t="shared" si="26"/>
        <v>2</v>
      </c>
      <c r="T871">
        <f t="shared" si="27"/>
        <v>4</v>
      </c>
    </row>
    <row r="872" spans="1:20" x14ac:dyDescent="0.3">
      <c r="A872" t="s">
        <v>2451</v>
      </c>
      <c r="B872">
        <v>74</v>
      </c>
      <c r="C872">
        <v>6</v>
      </c>
      <c r="D872">
        <v>8.1081081081081002E-2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0</v>
      </c>
      <c r="O872">
        <v>0</v>
      </c>
      <c r="P872">
        <v>0</v>
      </c>
      <c r="Q872">
        <v>5</v>
      </c>
      <c r="R872">
        <v>0</v>
      </c>
      <c r="S872">
        <f t="shared" si="26"/>
        <v>2</v>
      </c>
      <c r="T872">
        <f t="shared" si="27"/>
        <v>6</v>
      </c>
    </row>
    <row r="873" spans="1:20" x14ac:dyDescent="0.3">
      <c r="A873" t="s">
        <v>2455</v>
      </c>
      <c r="B873">
        <v>91</v>
      </c>
      <c r="C873">
        <v>3</v>
      </c>
      <c r="D873">
        <v>3.2967032967032898E-2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f t="shared" si="26"/>
        <v>2</v>
      </c>
      <c r="T873">
        <f t="shared" si="27"/>
        <v>3</v>
      </c>
    </row>
    <row r="874" spans="1:20" x14ac:dyDescent="0.3">
      <c r="A874" t="s">
        <v>2461</v>
      </c>
      <c r="B874">
        <v>186</v>
      </c>
      <c r="C874">
        <v>2</v>
      </c>
      <c r="D874">
        <v>1.0752688172042999E-2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f t="shared" si="26"/>
        <v>2</v>
      </c>
      <c r="T874">
        <f t="shared" si="27"/>
        <v>2</v>
      </c>
    </row>
    <row r="875" spans="1:20" x14ac:dyDescent="0.3">
      <c r="A875" t="s">
        <v>2470</v>
      </c>
      <c r="B875">
        <v>217</v>
      </c>
      <c r="C875">
        <v>2</v>
      </c>
      <c r="D875">
        <v>9.2165898617511503E-3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1</v>
      </c>
      <c r="R875">
        <v>0</v>
      </c>
      <c r="S875">
        <f t="shared" si="26"/>
        <v>2</v>
      </c>
      <c r="T875">
        <f t="shared" si="27"/>
        <v>2</v>
      </c>
    </row>
    <row r="876" spans="1:20" x14ac:dyDescent="0.3">
      <c r="A876" t="s">
        <v>2470</v>
      </c>
      <c r="B876">
        <v>217</v>
      </c>
      <c r="C876">
        <v>2</v>
      </c>
      <c r="D876">
        <v>9.2165898617511503E-3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1</v>
      </c>
      <c r="R876">
        <v>0</v>
      </c>
      <c r="S876">
        <f t="shared" si="26"/>
        <v>2</v>
      </c>
      <c r="T876">
        <f t="shared" si="27"/>
        <v>2</v>
      </c>
    </row>
    <row r="877" spans="1:20" x14ac:dyDescent="0.3">
      <c r="A877" t="s">
        <v>2474</v>
      </c>
      <c r="B877">
        <v>130</v>
      </c>
      <c r="C877">
        <v>4</v>
      </c>
      <c r="D877">
        <v>3.0769230769230702E-2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0</v>
      </c>
      <c r="S877">
        <f t="shared" si="26"/>
        <v>2</v>
      </c>
      <c r="T877">
        <f t="shared" si="27"/>
        <v>2</v>
      </c>
    </row>
    <row r="878" spans="1:20" x14ac:dyDescent="0.3">
      <c r="A878" t="s">
        <v>2480</v>
      </c>
      <c r="B878">
        <v>107</v>
      </c>
      <c r="C878">
        <v>2</v>
      </c>
      <c r="D878">
        <v>1.86915887850467E-2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0</v>
      </c>
      <c r="P878">
        <v>0</v>
      </c>
      <c r="Q878">
        <v>1</v>
      </c>
      <c r="R878">
        <v>0</v>
      </c>
      <c r="S878">
        <f t="shared" si="26"/>
        <v>2</v>
      </c>
      <c r="T878">
        <f t="shared" si="27"/>
        <v>2</v>
      </c>
    </row>
    <row r="879" spans="1:20" x14ac:dyDescent="0.3">
      <c r="A879" t="s">
        <v>2481</v>
      </c>
      <c r="B879">
        <v>290</v>
      </c>
      <c r="C879">
        <v>4</v>
      </c>
      <c r="D879">
        <v>1.3793103448275799E-2</v>
      </c>
      <c r="E879">
        <v>0</v>
      </c>
      <c r="F879">
        <v>0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2</v>
      </c>
      <c r="R879">
        <v>0</v>
      </c>
      <c r="S879">
        <f t="shared" si="26"/>
        <v>2</v>
      </c>
      <c r="T879">
        <f t="shared" si="27"/>
        <v>4</v>
      </c>
    </row>
    <row r="880" spans="1:20" x14ac:dyDescent="0.3">
      <c r="A880" t="s">
        <v>2481</v>
      </c>
      <c r="B880">
        <v>290</v>
      </c>
      <c r="C880">
        <v>4</v>
      </c>
      <c r="D880">
        <v>1.3793103448275799E-2</v>
      </c>
      <c r="E880">
        <v>0</v>
      </c>
      <c r="F880">
        <v>0</v>
      </c>
      <c r="G880">
        <v>2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2</v>
      </c>
      <c r="R880">
        <v>0</v>
      </c>
      <c r="S880">
        <f t="shared" si="26"/>
        <v>2</v>
      </c>
      <c r="T880">
        <f t="shared" si="27"/>
        <v>4</v>
      </c>
    </row>
    <row r="881" spans="1:20" x14ac:dyDescent="0.3">
      <c r="A881" t="s">
        <v>2493</v>
      </c>
      <c r="B881">
        <v>129</v>
      </c>
      <c r="C881">
        <v>2</v>
      </c>
      <c r="D881">
        <v>1.5503875968992199E-2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f t="shared" si="26"/>
        <v>2</v>
      </c>
      <c r="T881">
        <f t="shared" si="27"/>
        <v>2</v>
      </c>
    </row>
    <row r="882" spans="1:20" x14ac:dyDescent="0.3">
      <c r="A882" t="s">
        <v>2501</v>
      </c>
      <c r="B882">
        <v>61</v>
      </c>
      <c r="C882">
        <v>5</v>
      </c>
      <c r="D882">
        <v>8.1967213114753995E-2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4</v>
      </c>
      <c r="R882">
        <v>0</v>
      </c>
      <c r="S882">
        <f t="shared" si="26"/>
        <v>2</v>
      </c>
      <c r="T882">
        <f t="shared" si="27"/>
        <v>5</v>
      </c>
    </row>
    <row r="883" spans="1:20" x14ac:dyDescent="0.3">
      <c r="A883" t="s">
        <v>2519</v>
      </c>
      <c r="B883">
        <v>76</v>
      </c>
      <c r="C883">
        <v>4</v>
      </c>
      <c r="D883">
        <v>5.2631578947368397E-2</v>
      </c>
      <c r="E883">
        <v>0</v>
      </c>
      <c r="F883">
        <v>2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 t="shared" si="26"/>
        <v>2</v>
      </c>
      <c r="T883">
        <f t="shared" si="27"/>
        <v>3</v>
      </c>
    </row>
    <row r="884" spans="1:20" x14ac:dyDescent="0.3">
      <c r="A884" t="s">
        <v>2525</v>
      </c>
      <c r="B884">
        <v>213</v>
      </c>
      <c r="C884">
        <v>2</v>
      </c>
      <c r="D884">
        <v>9.3896713615023407E-3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f t="shared" si="26"/>
        <v>2</v>
      </c>
      <c r="T884">
        <f t="shared" si="27"/>
        <v>2</v>
      </c>
    </row>
    <row r="885" spans="1:20" x14ac:dyDescent="0.3">
      <c r="A885" t="s">
        <v>2536</v>
      </c>
      <c r="B885">
        <v>126</v>
      </c>
      <c r="C885">
        <v>3</v>
      </c>
      <c r="D885">
        <v>2.3809523809523801E-2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2</v>
      </c>
      <c r="R885">
        <v>0</v>
      </c>
      <c r="S885">
        <f t="shared" si="26"/>
        <v>2</v>
      </c>
      <c r="T885">
        <f t="shared" si="27"/>
        <v>3</v>
      </c>
    </row>
    <row r="886" spans="1:20" x14ac:dyDescent="0.3">
      <c r="A886" t="s">
        <v>2536</v>
      </c>
      <c r="B886">
        <v>126</v>
      </c>
      <c r="C886">
        <v>3</v>
      </c>
      <c r="D886">
        <v>2.3809523809523801E-2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2</v>
      </c>
      <c r="R886">
        <v>0</v>
      </c>
      <c r="S886">
        <f t="shared" si="26"/>
        <v>2</v>
      </c>
      <c r="T886">
        <f t="shared" si="27"/>
        <v>3</v>
      </c>
    </row>
    <row r="887" spans="1:20" x14ac:dyDescent="0.3">
      <c r="A887" t="s">
        <v>2564</v>
      </c>
      <c r="B887">
        <v>77</v>
      </c>
      <c r="C887">
        <v>8</v>
      </c>
      <c r="D887">
        <v>0.103896103896103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7</v>
      </c>
      <c r="R887">
        <v>0</v>
      </c>
      <c r="S887">
        <f t="shared" si="26"/>
        <v>2</v>
      </c>
      <c r="T887">
        <f t="shared" si="27"/>
        <v>8</v>
      </c>
    </row>
    <row r="888" spans="1:20" x14ac:dyDescent="0.3">
      <c r="A888" t="s">
        <v>2568</v>
      </c>
      <c r="B888">
        <v>118</v>
      </c>
      <c r="C888">
        <v>2</v>
      </c>
      <c r="D888">
        <v>1.6949152542372801E-2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0</v>
      </c>
      <c r="S888">
        <f t="shared" si="26"/>
        <v>2</v>
      </c>
      <c r="T888">
        <f t="shared" si="27"/>
        <v>2</v>
      </c>
    </row>
    <row r="889" spans="1:20" x14ac:dyDescent="0.3">
      <c r="A889" t="s">
        <v>2569</v>
      </c>
      <c r="B889">
        <v>125</v>
      </c>
      <c r="C889">
        <v>4</v>
      </c>
      <c r="D889">
        <v>3.2000000000000001E-2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f t="shared" si="26"/>
        <v>2</v>
      </c>
      <c r="T889">
        <f t="shared" si="27"/>
        <v>3</v>
      </c>
    </row>
    <row r="890" spans="1:20" x14ac:dyDescent="0.3">
      <c r="A890" t="s">
        <v>2571</v>
      </c>
      <c r="B890">
        <v>160</v>
      </c>
      <c r="C890">
        <v>4</v>
      </c>
      <c r="D890">
        <v>2.5000000000000001E-2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2</v>
      </c>
      <c r="R890">
        <v>0</v>
      </c>
      <c r="S890">
        <f t="shared" si="26"/>
        <v>2</v>
      </c>
      <c r="T890">
        <f t="shared" si="27"/>
        <v>3</v>
      </c>
    </row>
    <row r="891" spans="1:20" x14ac:dyDescent="0.3">
      <c r="A891" t="s">
        <v>2577</v>
      </c>
      <c r="B891">
        <v>155</v>
      </c>
      <c r="C891">
        <v>3</v>
      </c>
      <c r="D891">
        <v>1.9354838709677399E-2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0</v>
      </c>
      <c r="S891">
        <f t="shared" si="26"/>
        <v>2</v>
      </c>
      <c r="T891">
        <f t="shared" si="27"/>
        <v>2</v>
      </c>
    </row>
    <row r="892" spans="1:20" x14ac:dyDescent="0.3">
      <c r="A892" t="s">
        <v>2590</v>
      </c>
      <c r="B892">
        <v>66</v>
      </c>
      <c r="C892">
        <v>6</v>
      </c>
      <c r="D892">
        <v>9.0909090909090898E-2</v>
      </c>
      <c r="E892">
        <v>0</v>
      </c>
      <c r="F892">
        <v>0</v>
      </c>
      <c r="G892">
        <v>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4</v>
      </c>
      <c r="R892">
        <v>0</v>
      </c>
      <c r="S892">
        <f t="shared" si="26"/>
        <v>2</v>
      </c>
      <c r="T892">
        <f t="shared" si="27"/>
        <v>6</v>
      </c>
    </row>
    <row r="893" spans="1:20" x14ac:dyDescent="0.3">
      <c r="A893" t="s">
        <v>2596</v>
      </c>
      <c r="B893">
        <v>84</v>
      </c>
      <c r="C893">
        <v>7</v>
      </c>
      <c r="D893">
        <v>8.3333333333333301E-2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6</v>
      </c>
      <c r="R893">
        <v>0</v>
      </c>
      <c r="S893">
        <f t="shared" si="26"/>
        <v>2</v>
      </c>
      <c r="T893">
        <f t="shared" si="27"/>
        <v>7</v>
      </c>
    </row>
    <row r="894" spans="1:20" x14ac:dyDescent="0.3">
      <c r="A894" t="s">
        <v>2598</v>
      </c>
      <c r="B894">
        <v>109</v>
      </c>
      <c r="C894">
        <v>3</v>
      </c>
      <c r="D894">
        <v>2.7522935779816501E-2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2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f t="shared" si="26"/>
        <v>2</v>
      </c>
      <c r="T894">
        <f t="shared" si="27"/>
        <v>3</v>
      </c>
    </row>
    <row r="895" spans="1:20" x14ac:dyDescent="0.3">
      <c r="A895" t="s">
        <v>2601</v>
      </c>
      <c r="B895">
        <v>25</v>
      </c>
      <c r="C895">
        <v>4</v>
      </c>
      <c r="D895">
        <v>0.16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3</v>
      </c>
      <c r="R895">
        <v>0</v>
      </c>
      <c r="S895">
        <f t="shared" si="26"/>
        <v>2</v>
      </c>
      <c r="T895">
        <f t="shared" si="27"/>
        <v>4</v>
      </c>
    </row>
    <row r="896" spans="1:20" x14ac:dyDescent="0.3">
      <c r="A896" t="s">
        <v>2614</v>
      </c>
      <c r="B896">
        <v>93</v>
      </c>
      <c r="C896">
        <v>8</v>
      </c>
      <c r="D896">
        <v>8.6021505376343996E-2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6</v>
      </c>
      <c r="R896">
        <v>0</v>
      </c>
      <c r="S896">
        <f t="shared" si="26"/>
        <v>2</v>
      </c>
      <c r="T896">
        <f t="shared" si="27"/>
        <v>7</v>
      </c>
    </row>
    <row r="897" spans="1:20" x14ac:dyDescent="0.3">
      <c r="A897" t="s">
        <v>2620</v>
      </c>
      <c r="B897">
        <v>92</v>
      </c>
      <c r="C897">
        <v>4</v>
      </c>
      <c r="D897">
        <v>4.3478260869565202E-2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f t="shared" si="26"/>
        <v>2</v>
      </c>
      <c r="T897">
        <f t="shared" si="27"/>
        <v>4</v>
      </c>
    </row>
    <row r="898" spans="1:20" x14ac:dyDescent="0.3">
      <c r="A898" t="s">
        <v>2623</v>
      </c>
      <c r="B898">
        <v>62</v>
      </c>
      <c r="C898">
        <v>2</v>
      </c>
      <c r="D898">
        <v>3.2258064516128997E-2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f t="shared" ref="S898:S961" si="28">COUNTIF(E898:R898,"&gt;0")</f>
        <v>2</v>
      </c>
      <c r="T898">
        <f t="shared" si="27"/>
        <v>2</v>
      </c>
    </row>
    <row r="899" spans="1:20" x14ac:dyDescent="0.3">
      <c r="A899" t="s">
        <v>2636</v>
      </c>
      <c r="B899">
        <v>63</v>
      </c>
      <c r="C899">
        <v>4</v>
      </c>
      <c r="D899">
        <v>6.3492063492063405E-2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3</v>
      </c>
      <c r="R899">
        <v>0</v>
      </c>
      <c r="S899">
        <f t="shared" si="28"/>
        <v>2</v>
      </c>
      <c r="T899">
        <f t="shared" ref="T899:T962" si="29">SUM(E899:R899)</f>
        <v>4</v>
      </c>
    </row>
    <row r="900" spans="1:20" x14ac:dyDescent="0.3">
      <c r="A900" t="s">
        <v>2637</v>
      </c>
      <c r="B900">
        <v>81</v>
      </c>
      <c r="C900">
        <v>3</v>
      </c>
      <c r="D900">
        <v>3.7037037037037E-2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f t="shared" si="28"/>
        <v>2</v>
      </c>
      <c r="T900">
        <f t="shared" si="29"/>
        <v>3</v>
      </c>
    </row>
    <row r="901" spans="1:20" x14ac:dyDescent="0.3">
      <c r="A901" t="s">
        <v>2638</v>
      </c>
      <c r="B901">
        <v>186</v>
      </c>
      <c r="C901">
        <v>11</v>
      </c>
      <c r="D901">
        <v>5.91397849462365E-2</v>
      </c>
      <c r="E901">
        <v>0</v>
      </c>
      <c r="F901">
        <v>0</v>
      </c>
      <c r="G901">
        <v>7</v>
      </c>
      <c r="H901">
        <v>0</v>
      </c>
      <c r="I901">
        <v>0</v>
      </c>
      <c r="J901">
        <v>0</v>
      </c>
      <c r="K901">
        <v>2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f t="shared" si="28"/>
        <v>2</v>
      </c>
      <c r="T901">
        <f t="shared" si="29"/>
        <v>9</v>
      </c>
    </row>
    <row r="902" spans="1:20" x14ac:dyDescent="0.3">
      <c r="A902" t="s">
        <v>2641</v>
      </c>
      <c r="B902">
        <v>74</v>
      </c>
      <c r="C902">
        <v>7</v>
      </c>
      <c r="D902">
        <v>9.45945945945946E-2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6</v>
      </c>
      <c r="R902">
        <v>0</v>
      </c>
      <c r="S902">
        <f t="shared" si="28"/>
        <v>2</v>
      </c>
      <c r="T902">
        <f t="shared" si="29"/>
        <v>7</v>
      </c>
    </row>
    <row r="903" spans="1:20" x14ac:dyDescent="0.3">
      <c r="A903" t="s">
        <v>2646</v>
      </c>
      <c r="B903">
        <v>152</v>
      </c>
      <c r="C903">
        <v>3</v>
      </c>
      <c r="D903">
        <v>1.9736842105263101E-2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f t="shared" si="28"/>
        <v>2</v>
      </c>
      <c r="T903">
        <f t="shared" si="29"/>
        <v>2</v>
      </c>
    </row>
    <row r="904" spans="1:20" x14ac:dyDescent="0.3">
      <c r="A904" t="s">
        <v>2648</v>
      </c>
      <c r="B904">
        <v>86</v>
      </c>
      <c r="C904">
        <v>2</v>
      </c>
      <c r="D904">
        <v>2.3255813953488299E-2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f t="shared" si="28"/>
        <v>2</v>
      </c>
      <c r="T904">
        <f t="shared" si="29"/>
        <v>2</v>
      </c>
    </row>
    <row r="905" spans="1:20" x14ac:dyDescent="0.3">
      <c r="A905" t="s">
        <v>2652</v>
      </c>
      <c r="B905">
        <v>102</v>
      </c>
      <c r="C905">
        <v>2</v>
      </c>
      <c r="D905">
        <v>1.9607843137254902E-2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f t="shared" si="28"/>
        <v>2</v>
      </c>
      <c r="T905">
        <f t="shared" si="29"/>
        <v>2</v>
      </c>
    </row>
    <row r="906" spans="1:20" x14ac:dyDescent="0.3">
      <c r="A906" t="s">
        <v>2654</v>
      </c>
      <c r="B906">
        <v>65</v>
      </c>
      <c r="C906">
        <v>6</v>
      </c>
      <c r="D906">
        <v>9.2307692307692299E-2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2</v>
      </c>
      <c r="R906">
        <v>0</v>
      </c>
      <c r="S906">
        <f t="shared" si="28"/>
        <v>2</v>
      </c>
      <c r="T906">
        <f t="shared" si="29"/>
        <v>6</v>
      </c>
    </row>
    <row r="907" spans="1:20" x14ac:dyDescent="0.3">
      <c r="A907" t="s">
        <v>2655</v>
      </c>
      <c r="B907">
        <v>62</v>
      </c>
      <c r="C907">
        <v>5</v>
      </c>
      <c r="D907">
        <v>8.0645161290322495E-2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4</v>
      </c>
      <c r="R907">
        <v>0</v>
      </c>
      <c r="S907">
        <f t="shared" si="28"/>
        <v>2</v>
      </c>
      <c r="T907">
        <f t="shared" si="29"/>
        <v>5</v>
      </c>
    </row>
    <row r="908" spans="1:20" x14ac:dyDescent="0.3">
      <c r="A908" t="s">
        <v>2654</v>
      </c>
      <c r="B908">
        <v>65</v>
      </c>
      <c r="C908">
        <v>6</v>
      </c>
      <c r="D908">
        <v>9.2307692307692299E-2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2</v>
      </c>
      <c r="R908">
        <v>0</v>
      </c>
      <c r="S908">
        <f t="shared" si="28"/>
        <v>2</v>
      </c>
      <c r="T908">
        <f t="shared" si="29"/>
        <v>6</v>
      </c>
    </row>
    <row r="909" spans="1:20" x14ac:dyDescent="0.3">
      <c r="A909" t="s">
        <v>2661</v>
      </c>
      <c r="B909">
        <v>75</v>
      </c>
      <c r="C909">
        <v>6</v>
      </c>
      <c r="D909">
        <v>0.08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2</v>
      </c>
      <c r="R909">
        <v>0</v>
      </c>
      <c r="S909">
        <f t="shared" si="28"/>
        <v>2</v>
      </c>
      <c r="T909">
        <f t="shared" si="29"/>
        <v>6</v>
      </c>
    </row>
    <row r="910" spans="1:20" x14ac:dyDescent="0.3">
      <c r="A910" t="s">
        <v>2663</v>
      </c>
      <c r="B910">
        <v>127</v>
      </c>
      <c r="C910">
        <v>2</v>
      </c>
      <c r="D910">
        <v>1.5748031496062902E-2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f t="shared" si="28"/>
        <v>2</v>
      </c>
      <c r="T910">
        <f t="shared" si="29"/>
        <v>2</v>
      </c>
    </row>
    <row r="911" spans="1:20" x14ac:dyDescent="0.3">
      <c r="A911" t="s">
        <v>2661</v>
      </c>
      <c r="B911">
        <v>75</v>
      </c>
      <c r="C911">
        <v>6</v>
      </c>
      <c r="D911">
        <v>0.08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2</v>
      </c>
      <c r="R911">
        <v>0</v>
      </c>
      <c r="S911">
        <f t="shared" si="28"/>
        <v>2</v>
      </c>
      <c r="T911">
        <f t="shared" si="29"/>
        <v>6</v>
      </c>
    </row>
    <row r="912" spans="1:20" x14ac:dyDescent="0.3">
      <c r="A912" t="s">
        <v>2666</v>
      </c>
      <c r="B912">
        <v>119</v>
      </c>
      <c r="C912">
        <v>3</v>
      </c>
      <c r="D912">
        <v>2.5210084033613401E-2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2</v>
      </c>
      <c r="R912">
        <v>0</v>
      </c>
      <c r="S912">
        <f t="shared" si="28"/>
        <v>2</v>
      </c>
      <c r="T912">
        <f t="shared" si="29"/>
        <v>3</v>
      </c>
    </row>
    <row r="913" spans="1:20" x14ac:dyDescent="0.3">
      <c r="A913" t="s">
        <v>2672</v>
      </c>
      <c r="B913">
        <v>81</v>
      </c>
      <c r="C913">
        <v>7</v>
      </c>
      <c r="D913">
        <v>8.6419753086419707E-2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5</v>
      </c>
      <c r="R913">
        <v>0</v>
      </c>
      <c r="S913">
        <f t="shared" si="28"/>
        <v>2</v>
      </c>
      <c r="T913">
        <f t="shared" si="29"/>
        <v>6</v>
      </c>
    </row>
    <row r="914" spans="1:20" x14ac:dyDescent="0.3">
      <c r="A914" t="s">
        <v>2684</v>
      </c>
      <c r="B914">
        <v>53</v>
      </c>
      <c r="C914">
        <v>4</v>
      </c>
      <c r="D914">
        <v>7.5471698113207503E-2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3</v>
      </c>
      <c r="R914">
        <v>0</v>
      </c>
      <c r="S914">
        <f t="shared" si="28"/>
        <v>2</v>
      </c>
      <c r="T914">
        <f t="shared" si="29"/>
        <v>4</v>
      </c>
    </row>
    <row r="915" spans="1:20" x14ac:dyDescent="0.3">
      <c r="A915" t="s">
        <v>2689</v>
      </c>
      <c r="B915">
        <v>62</v>
      </c>
      <c r="C915">
        <v>4</v>
      </c>
      <c r="D915">
        <v>6.4516129032257993E-2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2</v>
      </c>
      <c r="R915">
        <v>0</v>
      </c>
      <c r="S915">
        <f t="shared" si="28"/>
        <v>2</v>
      </c>
      <c r="T915">
        <f t="shared" si="29"/>
        <v>4</v>
      </c>
    </row>
    <row r="916" spans="1:20" x14ac:dyDescent="0.3">
      <c r="A916" t="s">
        <v>2690</v>
      </c>
      <c r="B916">
        <v>130</v>
      </c>
      <c r="C916">
        <v>4</v>
      </c>
      <c r="D916">
        <v>3.0769230769230702E-2</v>
      </c>
      <c r="E916">
        <v>0</v>
      </c>
      <c r="F916">
        <v>0</v>
      </c>
      <c r="G916">
        <v>3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f t="shared" si="28"/>
        <v>2</v>
      </c>
      <c r="T916">
        <f t="shared" si="29"/>
        <v>4</v>
      </c>
    </row>
    <row r="917" spans="1:20" x14ac:dyDescent="0.3">
      <c r="A917" t="s">
        <v>2689</v>
      </c>
      <c r="B917">
        <v>62</v>
      </c>
      <c r="C917">
        <v>4</v>
      </c>
      <c r="D917">
        <v>6.4516129032257993E-2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2</v>
      </c>
      <c r="R917">
        <v>0</v>
      </c>
      <c r="S917">
        <f t="shared" si="28"/>
        <v>2</v>
      </c>
      <c r="T917">
        <f t="shared" si="29"/>
        <v>4</v>
      </c>
    </row>
    <row r="918" spans="1:20" x14ac:dyDescent="0.3">
      <c r="A918" t="s">
        <v>2701</v>
      </c>
      <c r="B918">
        <v>87</v>
      </c>
      <c r="C918">
        <v>3</v>
      </c>
      <c r="D918">
        <v>3.4482758620689599E-2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2</v>
      </c>
      <c r="R918">
        <v>0</v>
      </c>
      <c r="S918">
        <f t="shared" si="28"/>
        <v>2</v>
      </c>
      <c r="T918">
        <f t="shared" si="29"/>
        <v>3</v>
      </c>
    </row>
    <row r="919" spans="1:20" x14ac:dyDescent="0.3">
      <c r="A919" t="s">
        <v>2709</v>
      </c>
      <c r="B919">
        <v>53</v>
      </c>
      <c r="C919">
        <v>4</v>
      </c>
      <c r="D919">
        <v>7.5471698113207503E-2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3</v>
      </c>
      <c r="R919">
        <v>0</v>
      </c>
      <c r="S919">
        <f t="shared" si="28"/>
        <v>2</v>
      </c>
      <c r="T919">
        <f t="shared" si="29"/>
        <v>4</v>
      </c>
    </row>
    <row r="920" spans="1:20" x14ac:dyDescent="0.3">
      <c r="A920" t="s">
        <v>2718</v>
      </c>
      <c r="B920">
        <v>92</v>
      </c>
      <c r="C920">
        <v>4</v>
      </c>
      <c r="D920">
        <v>4.3478260869565202E-2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3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f t="shared" si="28"/>
        <v>2</v>
      </c>
      <c r="T920">
        <f t="shared" si="29"/>
        <v>4</v>
      </c>
    </row>
    <row r="921" spans="1:20" x14ac:dyDescent="0.3">
      <c r="A921" t="s">
        <v>2741</v>
      </c>
      <c r="B921">
        <v>50</v>
      </c>
      <c r="C921">
        <v>5</v>
      </c>
      <c r="D921">
        <v>0.1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3</v>
      </c>
      <c r="R921">
        <v>0</v>
      </c>
      <c r="S921">
        <f t="shared" si="28"/>
        <v>2</v>
      </c>
      <c r="T921">
        <f t="shared" si="29"/>
        <v>4</v>
      </c>
    </row>
    <row r="922" spans="1:20" x14ac:dyDescent="0.3">
      <c r="A922" t="s">
        <v>2747</v>
      </c>
      <c r="B922">
        <v>81</v>
      </c>
      <c r="C922">
        <v>5</v>
      </c>
      <c r="D922">
        <v>6.1728395061728301E-2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f t="shared" si="28"/>
        <v>2</v>
      </c>
      <c r="T922">
        <f t="shared" si="29"/>
        <v>4</v>
      </c>
    </row>
    <row r="923" spans="1:20" x14ac:dyDescent="0.3">
      <c r="A923" t="s">
        <v>2749</v>
      </c>
      <c r="B923">
        <v>72</v>
      </c>
      <c r="C923">
        <v>3</v>
      </c>
      <c r="D923">
        <v>4.1666666666666602E-2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0</v>
      </c>
      <c r="K923">
        <v>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f t="shared" si="28"/>
        <v>2</v>
      </c>
      <c r="T923">
        <f t="shared" si="29"/>
        <v>3</v>
      </c>
    </row>
    <row r="924" spans="1:20" x14ac:dyDescent="0.3">
      <c r="A924" t="s">
        <v>2755</v>
      </c>
      <c r="B924">
        <v>69</v>
      </c>
      <c r="C924">
        <v>4</v>
      </c>
      <c r="D924">
        <v>5.7971014492753603E-2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0</v>
      </c>
      <c r="S924">
        <f t="shared" si="28"/>
        <v>2</v>
      </c>
      <c r="T924">
        <f t="shared" si="29"/>
        <v>2</v>
      </c>
    </row>
    <row r="925" spans="1:20" x14ac:dyDescent="0.3">
      <c r="A925" t="s">
        <v>2758</v>
      </c>
      <c r="B925">
        <v>322</v>
      </c>
      <c r="C925">
        <v>3</v>
      </c>
      <c r="D925">
        <v>9.3167701863354005E-3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f t="shared" si="28"/>
        <v>2</v>
      </c>
      <c r="T925">
        <f t="shared" si="29"/>
        <v>2</v>
      </c>
    </row>
    <row r="926" spans="1:20" x14ac:dyDescent="0.3">
      <c r="A926" t="s">
        <v>2758</v>
      </c>
      <c r="B926">
        <v>322</v>
      </c>
      <c r="C926">
        <v>3</v>
      </c>
      <c r="D926">
        <v>9.3167701863354005E-3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f t="shared" si="28"/>
        <v>2</v>
      </c>
      <c r="T926">
        <f t="shared" si="29"/>
        <v>2</v>
      </c>
    </row>
    <row r="927" spans="1:20" x14ac:dyDescent="0.3">
      <c r="A927" t="s">
        <v>2779</v>
      </c>
      <c r="B927">
        <v>78</v>
      </c>
      <c r="C927">
        <v>3</v>
      </c>
      <c r="D927">
        <v>3.8461538461538401E-2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 t="shared" si="28"/>
        <v>2</v>
      </c>
      <c r="T927">
        <f t="shared" si="29"/>
        <v>3</v>
      </c>
    </row>
    <row r="928" spans="1:20" x14ac:dyDescent="0.3">
      <c r="A928" t="s">
        <v>2779</v>
      </c>
      <c r="B928">
        <v>78</v>
      </c>
      <c r="C928">
        <v>3</v>
      </c>
      <c r="D928">
        <v>3.8461538461538401E-2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 t="shared" si="28"/>
        <v>2</v>
      </c>
      <c r="T928">
        <f t="shared" si="29"/>
        <v>3</v>
      </c>
    </row>
    <row r="929" spans="1:20" x14ac:dyDescent="0.3">
      <c r="A929" t="s">
        <v>2782</v>
      </c>
      <c r="B929">
        <v>188</v>
      </c>
      <c r="C929">
        <v>7</v>
      </c>
      <c r="D929">
        <v>3.7234042553191397E-2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2</v>
      </c>
      <c r="M929">
        <v>0</v>
      </c>
      <c r="N929">
        <v>0</v>
      </c>
      <c r="O929">
        <v>0</v>
      </c>
      <c r="P929">
        <v>0</v>
      </c>
      <c r="Q929">
        <v>3</v>
      </c>
      <c r="R929">
        <v>0</v>
      </c>
      <c r="S929">
        <f t="shared" si="28"/>
        <v>2</v>
      </c>
      <c r="T929">
        <f t="shared" si="29"/>
        <v>5</v>
      </c>
    </row>
    <row r="930" spans="1:20" x14ac:dyDescent="0.3">
      <c r="A930" t="s">
        <v>2796</v>
      </c>
      <c r="B930">
        <v>46</v>
      </c>
      <c r="C930">
        <v>3</v>
      </c>
      <c r="D930">
        <v>6.5217391304347797E-2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</v>
      </c>
      <c r="R930">
        <v>0</v>
      </c>
      <c r="S930">
        <f t="shared" si="28"/>
        <v>2</v>
      </c>
      <c r="T930">
        <f t="shared" si="29"/>
        <v>3</v>
      </c>
    </row>
    <row r="931" spans="1:20" x14ac:dyDescent="0.3">
      <c r="A931" t="s">
        <v>2810</v>
      </c>
      <c r="B931">
        <v>139</v>
      </c>
      <c r="C931">
        <v>3</v>
      </c>
      <c r="D931">
        <v>2.15827338129496E-2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f t="shared" si="28"/>
        <v>2</v>
      </c>
      <c r="T931">
        <f t="shared" si="29"/>
        <v>3</v>
      </c>
    </row>
    <row r="932" spans="1:20" x14ac:dyDescent="0.3">
      <c r="A932" t="s">
        <v>2810</v>
      </c>
      <c r="B932">
        <v>139</v>
      </c>
      <c r="C932">
        <v>3</v>
      </c>
      <c r="D932">
        <v>2.15827338129496E-2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f t="shared" si="28"/>
        <v>2</v>
      </c>
      <c r="T932">
        <f t="shared" si="29"/>
        <v>3</v>
      </c>
    </row>
    <row r="933" spans="1:20" x14ac:dyDescent="0.3">
      <c r="A933" t="s">
        <v>2837</v>
      </c>
      <c r="B933">
        <v>58</v>
      </c>
      <c r="C933">
        <v>6</v>
      </c>
      <c r="D933">
        <v>0.10344827586206801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</v>
      </c>
      <c r="R933">
        <v>0</v>
      </c>
      <c r="S933">
        <f t="shared" si="28"/>
        <v>2</v>
      </c>
      <c r="T933">
        <f t="shared" si="29"/>
        <v>6</v>
      </c>
    </row>
    <row r="934" spans="1:20" x14ac:dyDescent="0.3">
      <c r="A934" t="s">
        <v>2839</v>
      </c>
      <c r="B934">
        <v>57</v>
      </c>
      <c r="C934">
        <v>5</v>
      </c>
      <c r="D934">
        <v>8.7719298245614002E-2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4</v>
      </c>
      <c r="R934">
        <v>0</v>
      </c>
      <c r="S934">
        <f t="shared" si="28"/>
        <v>2</v>
      </c>
      <c r="T934">
        <f t="shared" si="29"/>
        <v>5</v>
      </c>
    </row>
    <row r="935" spans="1:20" x14ac:dyDescent="0.3">
      <c r="A935" t="s">
        <v>2841</v>
      </c>
      <c r="B935">
        <v>53</v>
      </c>
      <c r="C935">
        <v>9</v>
      </c>
      <c r="D935">
        <v>0.169811320754716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8</v>
      </c>
      <c r="R935">
        <v>0</v>
      </c>
      <c r="S935">
        <f t="shared" si="28"/>
        <v>2</v>
      </c>
      <c r="T935">
        <f t="shared" si="29"/>
        <v>9</v>
      </c>
    </row>
    <row r="936" spans="1:20" x14ac:dyDescent="0.3">
      <c r="A936" t="s">
        <v>2841</v>
      </c>
      <c r="B936">
        <v>53</v>
      </c>
      <c r="C936">
        <v>9</v>
      </c>
      <c r="D936">
        <v>0.169811320754716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8</v>
      </c>
      <c r="R936">
        <v>0</v>
      </c>
      <c r="S936">
        <f t="shared" si="28"/>
        <v>2</v>
      </c>
      <c r="T936">
        <f t="shared" si="29"/>
        <v>9</v>
      </c>
    </row>
    <row r="937" spans="1:20" x14ac:dyDescent="0.3">
      <c r="A937" t="s">
        <v>2848</v>
      </c>
      <c r="B937">
        <v>76</v>
      </c>
      <c r="C937">
        <v>5</v>
      </c>
      <c r="D937">
        <v>6.5789473684210495E-2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4</v>
      </c>
      <c r="R937">
        <v>0</v>
      </c>
      <c r="S937">
        <f t="shared" si="28"/>
        <v>2</v>
      </c>
      <c r="T937">
        <f t="shared" si="29"/>
        <v>5</v>
      </c>
    </row>
    <row r="938" spans="1:20" x14ac:dyDescent="0.3">
      <c r="A938" t="s">
        <v>2848</v>
      </c>
      <c r="B938">
        <v>76</v>
      </c>
      <c r="C938">
        <v>5</v>
      </c>
      <c r="D938">
        <v>6.5789473684210495E-2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4</v>
      </c>
      <c r="R938">
        <v>0</v>
      </c>
      <c r="S938">
        <f t="shared" si="28"/>
        <v>2</v>
      </c>
      <c r="T938">
        <f t="shared" si="29"/>
        <v>5</v>
      </c>
    </row>
    <row r="939" spans="1:20" x14ac:dyDescent="0.3">
      <c r="A939" t="s">
        <v>2850</v>
      </c>
      <c r="B939">
        <v>60</v>
      </c>
      <c r="C939">
        <v>4</v>
      </c>
      <c r="D939">
        <v>6.6666666666666596E-2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3</v>
      </c>
      <c r="R939">
        <v>0</v>
      </c>
      <c r="S939">
        <f t="shared" si="28"/>
        <v>2</v>
      </c>
      <c r="T939">
        <f t="shared" si="29"/>
        <v>4</v>
      </c>
    </row>
    <row r="940" spans="1:20" x14ac:dyDescent="0.3">
      <c r="A940" t="s">
        <v>2853</v>
      </c>
      <c r="B940">
        <v>79</v>
      </c>
      <c r="C940">
        <v>6</v>
      </c>
      <c r="D940">
        <v>7.5949367088607597E-2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5</v>
      </c>
      <c r="R940">
        <v>0</v>
      </c>
      <c r="S940">
        <f t="shared" si="28"/>
        <v>2</v>
      </c>
      <c r="T940">
        <f t="shared" si="29"/>
        <v>6</v>
      </c>
    </row>
    <row r="941" spans="1:20" x14ac:dyDescent="0.3">
      <c r="A941" t="s">
        <v>2868</v>
      </c>
      <c r="B941">
        <v>83</v>
      </c>
      <c r="C941">
        <v>2</v>
      </c>
      <c r="D941">
        <v>2.40963855421686E-2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f t="shared" si="28"/>
        <v>2</v>
      </c>
      <c r="T941">
        <f t="shared" si="29"/>
        <v>2</v>
      </c>
    </row>
    <row r="942" spans="1:20" x14ac:dyDescent="0.3">
      <c r="A942" t="s">
        <v>2871</v>
      </c>
      <c r="B942">
        <v>88</v>
      </c>
      <c r="C942">
        <v>8</v>
      </c>
      <c r="D942">
        <v>9.0909090909090898E-2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7</v>
      </c>
      <c r="R942">
        <v>0</v>
      </c>
      <c r="S942">
        <f t="shared" si="28"/>
        <v>2</v>
      </c>
      <c r="T942">
        <f t="shared" si="29"/>
        <v>8</v>
      </c>
    </row>
    <row r="943" spans="1:20" x14ac:dyDescent="0.3">
      <c r="A943" t="s">
        <v>2872</v>
      </c>
      <c r="B943">
        <v>72</v>
      </c>
      <c r="C943">
        <v>3</v>
      </c>
      <c r="D943">
        <v>4.1666666666666602E-2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f t="shared" si="28"/>
        <v>2</v>
      </c>
      <c r="T943">
        <f t="shared" si="29"/>
        <v>3</v>
      </c>
    </row>
    <row r="944" spans="1:20" x14ac:dyDescent="0.3">
      <c r="A944" t="s">
        <v>2880</v>
      </c>
      <c r="B944">
        <v>57</v>
      </c>
      <c r="C944">
        <v>5</v>
      </c>
      <c r="D944">
        <v>8.7719298245614002E-2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4</v>
      </c>
      <c r="R944">
        <v>0</v>
      </c>
      <c r="S944">
        <f t="shared" si="28"/>
        <v>2</v>
      </c>
      <c r="T944">
        <f t="shared" si="29"/>
        <v>5</v>
      </c>
    </row>
    <row r="945" spans="1:20" x14ac:dyDescent="0.3">
      <c r="A945" t="s">
        <v>2880</v>
      </c>
      <c r="B945">
        <v>57</v>
      </c>
      <c r="C945">
        <v>5</v>
      </c>
      <c r="D945">
        <v>8.7719298245614002E-2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4</v>
      </c>
      <c r="R945">
        <v>0</v>
      </c>
      <c r="S945">
        <f t="shared" si="28"/>
        <v>2</v>
      </c>
      <c r="T945">
        <f t="shared" si="29"/>
        <v>5</v>
      </c>
    </row>
    <row r="946" spans="1:20" x14ac:dyDescent="0.3">
      <c r="A946" t="s">
        <v>2885</v>
      </c>
      <c r="B946">
        <v>49</v>
      </c>
      <c r="C946">
        <v>3</v>
      </c>
      <c r="D946">
        <v>6.1224489795918297E-2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2</v>
      </c>
      <c r="R946">
        <v>0</v>
      </c>
      <c r="S946">
        <f t="shared" si="28"/>
        <v>2</v>
      </c>
      <c r="T946">
        <f t="shared" si="29"/>
        <v>3</v>
      </c>
    </row>
    <row r="947" spans="1:20" x14ac:dyDescent="0.3">
      <c r="A947" t="s">
        <v>2886</v>
      </c>
      <c r="B947">
        <v>127</v>
      </c>
      <c r="C947">
        <v>6</v>
      </c>
      <c r="D947">
        <v>4.7244094488188899E-2</v>
      </c>
      <c r="E947">
        <v>0</v>
      </c>
      <c r="F947">
        <v>0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f t="shared" si="28"/>
        <v>2</v>
      </c>
      <c r="T947">
        <f t="shared" si="29"/>
        <v>5</v>
      </c>
    </row>
    <row r="948" spans="1:20" x14ac:dyDescent="0.3">
      <c r="A948" t="s">
        <v>2889</v>
      </c>
      <c r="B948">
        <v>117</v>
      </c>
      <c r="C948">
        <v>6</v>
      </c>
      <c r="D948">
        <v>5.1282051282051197E-2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5</v>
      </c>
      <c r="R948">
        <v>0</v>
      </c>
      <c r="S948">
        <f t="shared" si="28"/>
        <v>2</v>
      </c>
      <c r="T948">
        <f t="shared" si="29"/>
        <v>6</v>
      </c>
    </row>
    <row r="949" spans="1:20" x14ac:dyDescent="0.3">
      <c r="A949" t="s">
        <v>2903</v>
      </c>
      <c r="B949">
        <v>41</v>
      </c>
      <c r="C949">
        <v>4</v>
      </c>
      <c r="D949">
        <v>9.7560975609756101E-2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3</v>
      </c>
      <c r="R949">
        <v>0</v>
      </c>
      <c r="S949">
        <f t="shared" si="28"/>
        <v>2</v>
      </c>
      <c r="T949">
        <f t="shared" si="29"/>
        <v>4</v>
      </c>
    </row>
    <row r="950" spans="1:20" x14ac:dyDescent="0.3">
      <c r="A950" t="s">
        <v>2907</v>
      </c>
      <c r="B950">
        <v>64</v>
      </c>
      <c r="C950">
        <v>5</v>
      </c>
      <c r="D950">
        <v>7.8125E-2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4</v>
      </c>
      <c r="R950">
        <v>0</v>
      </c>
      <c r="S950">
        <f t="shared" si="28"/>
        <v>2</v>
      </c>
      <c r="T950">
        <f t="shared" si="29"/>
        <v>5</v>
      </c>
    </row>
    <row r="951" spans="1:20" x14ac:dyDescent="0.3">
      <c r="A951" t="s">
        <v>2918</v>
      </c>
      <c r="B951">
        <v>55</v>
      </c>
      <c r="C951">
        <v>5</v>
      </c>
      <c r="D951">
        <v>9.0909090909090898E-2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4</v>
      </c>
      <c r="R951">
        <v>0</v>
      </c>
      <c r="S951">
        <f t="shared" si="28"/>
        <v>2</v>
      </c>
      <c r="T951">
        <f t="shared" si="29"/>
        <v>5</v>
      </c>
    </row>
    <row r="952" spans="1:20" x14ac:dyDescent="0.3">
      <c r="A952" t="s">
        <v>2919</v>
      </c>
      <c r="B952">
        <v>55</v>
      </c>
      <c r="C952">
        <v>5</v>
      </c>
      <c r="D952">
        <v>9.0909090909090898E-2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4</v>
      </c>
      <c r="R952">
        <v>0</v>
      </c>
      <c r="S952">
        <f t="shared" si="28"/>
        <v>2</v>
      </c>
      <c r="T952">
        <f t="shared" si="29"/>
        <v>5</v>
      </c>
    </row>
    <row r="953" spans="1:20" x14ac:dyDescent="0.3">
      <c r="A953" t="s">
        <v>2923</v>
      </c>
      <c r="B953">
        <v>64</v>
      </c>
      <c r="C953">
        <v>5</v>
      </c>
      <c r="D953">
        <v>7.8125E-2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4</v>
      </c>
      <c r="R953">
        <v>0</v>
      </c>
      <c r="S953">
        <f t="shared" si="28"/>
        <v>2</v>
      </c>
      <c r="T953">
        <f t="shared" si="29"/>
        <v>5</v>
      </c>
    </row>
    <row r="954" spans="1:20" x14ac:dyDescent="0.3">
      <c r="A954" t="s">
        <v>2925</v>
      </c>
      <c r="B954">
        <v>130</v>
      </c>
      <c r="C954">
        <v>2</v>
      </c>
      <c r="D954">
        <v>1.53846153846153E-2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f t="shared" si="28"/>
        <v>2</v>
      </c>
      <c r="T954">
        <f t="shared" si="29"/>
        <v>2</v>
      </c>
    </row>
    <row r="955" spans="1:20" x14ac:dyDescent="0.3">
      <c r="A955" t="s">
        <v>2929</v>
      </c>
      <c r="B955">
        <v>62</v>
      </c>
      <c r="C955">
        <v>7</v>
      </c>
      <c r="D955">
        <v>0.112903225806451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4</v>
      </c>
      <c r="R955">
        <v>0</v>
      </c>
      <c r="S955">
        <f t="shared" si="28"/>
        <v>2</v>
      </c>
      <c r="T955">
        <f t="shared" si="29"/>
        <v>5</v>
      </c>
    </row>
    <row r="956" spans="1:20" x14ac:dyDescent="0.3">
      <c r="A956" t="s">
        <v>2930</v>
      </c>
      <c r="B956">
        <v>208</v>
      </c>
      <c r="C956">
        <v>3</v>
      </c>
      <c r="D956">
        <v>1.44230769230769E-2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f t="shared" si="28"/>
        <v>2</v>
      </c>
      <c r="T956">
        <f t="shared" si="29"/>
        <v>2</v>
      </c>
    </row>
    <row r="957" spans="1:20" x14ac:dyDescent="0.3">
      <c r="A957" t="s">
        <v>2932</v>
      </c>
      <c r="B957">
        <v>59</v>
      </c>
      <c r="C957">
        <v>4</v>
      </c>
      <c r="D957">
        <v>6.7796610169491497E-2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3</v>
      </c>
      <c r="R957">
        <v>0</v>
      </c>
      <c r="S957">
        <f t="shared" si="28"/>
        <v>2</v>
      </c>
      <c r="T957">
        <f t="shared" si="29"/>
        <v>4</v>
      </c>
    </row>
    <row r="958" spans="1:20" x14ac:dyDescent="0.3">
      <c r="A958" t="s">
        <v>2936</v>
      </c>
      <c r="B958">
        <v>102</v>
      </c>
      <c r="C958">
        <v>5</v>
      </c>
      <c r="D958">
        <v>4.9019607843137199E-2</v>
      </c>
      <c r="E958">
        <v>0</v>
      </c>
      <c r="F958">
        <v>0</v>
      </c>
      <c r="G958">
        <v>2</v>
      </c>
      <c r="H958">
        <v>0</v>
      </c>
      <c r="I958">
        <v>0</v>
      </c>
      <c r="J958">
        <v>0</v>
      </c>
      <c r="K958">
        <v>3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f t="shared" si="28"/>
        <v>2</v>
      </c>
      <c r="T958">
        <f t="shared" si="29"/>
        <v>5</v>
      </c>
    </row>
    <row r="959" spans="1:20" x14ac:dyDescent="0.3">
      <c r="A959" t="s">
        <v>2941</v>
      </c>
      <c r="B959">
        <v>67</v>
      </c>
      <c r="C959">
        <v>8</v>
      </c>
      <c r="D959">
        <v>0.119402985074626</v>
      </c>
      <c r="E959">
        <v>0</v>
      </c>
      <c r="F959">
        <v>0</v>
      </c>
      <c r="G959">
        <v>5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3</v>
      </c>
      <c r="R959">
        <v>0</v>
      </c>
      <c r="S959">
        <f t="shared" si="28"/>
        <v>2</v>
      </c>
      <c r="T959">
        <f t="shared" si="29"/>
        <v>8</v>
      </c>
    </row>
    <row r="960" spans="1:20" x14ac:dyDescent="0.3">
      <c r="A960" t="s">
        <v>2942</v>
      </c>
      <c r="B960">
        <v>115</v>
      </c>
      <c r="C960">
        <v>2</v>
      </c>
      <c r="D960">
        <v>1.7391304347826E-2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f t="shared" si="28"/>
        <v>2</v>
      </c>
      <c r="T960">
        <f t="shared" si="29"/>
        <v>2</v>
      </c>
    </row>
    <row r="961" spans="1:20" x14ac:dyDescent="0.3">
      <c r="A961" t="s">
        <v>2943</v>
      </c>
      <c r="B961">
        <v>129</v>
      </c>
      <c r="C961">
        <v>2</v>
      </c>
      <c r="D961">
        <v>1.5503875968992199E-2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f t="shared" si="28"/>
        <v>2</v>
      </c>
      <c r="T961">
        <f t="shared" si="29"/>
        <v>2</v>
      </c>
    </row>
    <row r="962" spans="1:20" x14ac:dyDescent="0.3">
      <c r="A962" t="s">
        <v>2944</v>
      </c>
      <c r="B962">
        <v>42</v>
      </c>
      <c r="C962">
        <v>3</v>
      </c>
      <c r="D962">
        <v>7.1428571428571397E-2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2</v>
      </c>
      <c r="R962">
        <v>0</v>
      </c>
      <c r="S962">
        <f t="shared" ref="S962:S1025" si="30">COUNTIF(E962:R962,"&gt;0")</f>
        <v>2</v>
      </c>
      <c r="T962">
        <f t="shared" si="29"/>
        <v>3</v>
      </c>
    </row>
    <row r="963" spans="1:20" x14ac:dyDescent="0.3">
      <c r="A963" t="s">
        <v>2944</v>
      </c>
      <c r="B963">
        <v>42</v>
      </c>
      <c r="C963">
        <v>3</v>
      </c>
      <c r="D963">
        <v>7.1428571428571397E-2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2</v>
      </c>
      <c r="R963">
        <v>0</v>
      </c>
      <c r="S963">
        <f t="shared" si="30"/>
        <v>2</v>
      </c>
      <c r="T963">
        <f t="shared" ref="T963:T1026" si="31">SUM(E963:R963)</f>
        <v>3</v>
      </c>
    </row>
    <row r="964" spans="1:20" x14ac:dyDescent="0.3">
      <c r="A964" t="s">
        <v>2951</v>
      </c>
      <c r="B964">
        <v>48</v>
      </c>
      <c r="C964">
        <v>5</v>
      </c>
      <c r="D964">
        <v>0.10416666666666601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3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2</v>
      </c>
      <c r="R964">
        <v>0</v>
      </c>
      <c r="S964">
        <f t="shared" si="30"/>
        <v>2</v>
      </c>
      <c r="T964">
        <f t="shared" si="31"/>
        <v>5</v>
      </c>
    </row>
    <row r="965" spans="1:20" x14ac:dyDescent="0.3">
      <c r="A965" t="s">
        <v>2953</v>
      </c>
      <c r="B965">
        <v>61</v>
      </c>
      <c r="C965">
        <v>6</v>
      </c>
      <c r="D965">
        <v>9.8360655737704902E-2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5</v>
      </c>
      <c r="R965">
        <v>0</v>
      </c>
      <c r="S965">
        <f t="shared" si="30"/>
        <v>2</v>
      </c>
      <c r="T965">
        <f t="shared" si="31"/>
        <v>6</v>
      </c>
    </row>
    <row r="966" spans="1:20" x14ac:dyDescent="0.3">
      <c r="A966" t="s">
        <v>2961</v>
      </c>
      <c r="B966">
        <v>102</v>
      </c>
      <c r="C966">
        <v>2</v>
      </c>
      <c r="D966">
        <v>1.9607843137254902E-2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f t="shared" si="30"/>
        <v>2</v>
      </c>
      <c r="T966">
        <f t="shared" si="31"/>
        <v>2</v>
      </c>
    </row>
    <row r="967" spans="1:20" x14ac:dyDescent="0.3">
      <c r="A967" t="s">
        <v>2964</v>
      </c>
      <c r="B967">
        <v>101</v>
      </c>
      <c r="C967">
        <v>2</v>
      </c>
      <c r="D967">
        <v>1.9801980198019799E-2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1</v>
      </c>
      <c r="R967">
        <v>0</v>
      </c>
      <c r="S967">
        <f t="shared" si="30"/>
        <v>2</v>
      </c>
      <c r="T967">
        <f t="shared" si="31"/>
        <v>2</v>
      </c>
    </row>
    <row r="968" spans="1:20" x14ac:dyDescent="0.3">
      <c r="A968" t="s">
        <v>2964</v>
      </c>
      <c r="B968">
        <v>101</v>
      </c>
      <c r="C968">
        <v>2</v>
      </c>
      <c r="D968">
        <v>1.9801980198019799E-2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0</v>
      </c>
      <c r="S968">
        <f t="shared" si="30"/>
        <v>2</v>
      </c>
      <c r="T968">
        <f t="shared" si="31"/>
        <v>2</v>
      </c>
    </row>
    <row r="969" spans="1:20" x14ac:dyDescent="0.3">
      <c r="A969" t="s">
        <v>2978</v>
      </c>
      <c r="B969">
        <v>95</v>
      </c>
      <c r="C969">
        <v>3</v>
      </c>
      <c r="D969">
        <v>3.1578947368420998E-2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0</v>
      </c>
      <c r="S969">
        <f t="shared" si="30"/>
        <v>2</v>
      </c>
      <c r="T969">
        <f t="shared" si="31"/>
        <v>3</v>
      </c>
    </row>
    <row r="970" spans="1:20" x14ac:dyDescent="0.3">
      <c r="A970" t="s">
        <v>2978</v>
      </c>
      <c r="B970">
        <v>95</v>
      </c>
      <c r="C970">
        <v>3</v>
      </c>
      <c r="D970">
        <v>3.1578947368420998E-2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0</v>
      </c>
      <c r="S970">
        <f t="shared" si="30"/>
        <v>2</v>
      </c>
      <c r="T970">
        <f t="shared" si="31"/>
        <v>3</v>
      </c>
    </row>
    <row r="971" spans="1:20" x14ac:dyDescent="0.3">
      <c r="A971" t="s">
        <v>2986</v>
      </c>
      <c r="B971">
        <v>224</v>
      </c>
      <c r="C971">
        <v>5</v>
      </c>
      <c r="D971">
        <v>2.2321428571428499E-2</v>
      </c>
      <c r="E971">
        <v>0</v>
      </c>
      <c r="F971">
        <v>0</v>
      </c>
      <c r="G971">
        <v>2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</v>
      </c>
      <c r="R971">
        <v>0</v>
      </c>
      <c r="S971">
        <f t="shared" si="30"/>
        <v>2</v>
      </c>
      <c r="T971">
        <f t="shared" si="31"/>
        <v>3</v>
      </c>
    </row>
    <row r="972" spans="1:20" x14ac:dyDescent="0.3">
      <c r="A972" t="s">
        <v>2990</v>
      </c>
      <c r="B972">
        <v>109</v>
      </c>
      <c r="C972">
        <v>2</v>
      </c>
      <c r="D972">
        <v>1.8348623853211E-2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</v>
      </c>
      <c r="R972">
        <v>0</v>
      </c>
      <c r="S972">
        <f t="shared" si="30"/>
        <v>2</v>
      </c>
      <c r="T972">
        <f t="shared" si="31"/>
        <v>2</v>
      </c>
    </row>
    <row r="973" spans="1:20" x14ac:dyDescent="0.3">
      <c r="A973" t="s">
        <v>3011</v>
      </c>
      <c r="B973">
        <v>30</v>
      </c>
      <c r="C973">
        <v>4</v>
      </c>
      <c r="D973">
        <v>0.133333333333333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3</v>
      </c>
      <c r="R973">
        <v>0</v>
      </c>
      <c r="S973">
        <f t="shared" si="30"/>
        <v>2</v>
      </c>
      <c r="T973">
        <f t="shared" si="31"/>
        <v>4</v>
      </c>
    </row>
    <row r="974" spans="1:20" x14ac:dyDescent="0.3">
      <c r="A974" t="s">
        <v>3012</v>
      </c>
      <c r="B974">
        <v>66</v>
      </c>
      <c r="C974">
        <v>5</v>
      </c>
      <c r="D974">
        <v>7.5757575757575704E-2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4</v>
      </c>
      <c r="R974">
        <v>0</v>
      </c>
      <c r="S974">
        <f t="shared" si="30"/>
        <v>2</v>
      </c>
      <c r="T974">
        <f t="shared" si="31"/>
        <v>5</v>
      </c>
    </row>
    <row r="975" spans="1:20" x14ac:dyDescent="0.3">
      <c r="A975" t="s">
        <v>3020</v>
      </c>
      <c r="B975">
        <v>102</v>
      </c>
      <c r="C975">
        <v>8</v>
      </c>
      <c r="D975">
        <v>7.8431372549019607E-2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7</v>
      </c>
      <c r="R975">
        <v>0</v>
      </c>
      <c r="S975">
        <f t="shared" si="30"/>
        <v>2</v>
      </c>
      <c r="T975">
        <f t="shared" si="31"/>
        <v>8</v>
      </c>
    </row>
    <row r="976" spans="1:20" x14ac:dyDescent="0.3">
      <c r="A976" t="s">
        <v>3023</v>
      </c>
      <c r="B976">
        <v>74</v>
      </c>
      <c r="C976">
        <v>2</v>
      </c>
      <c r="D976">
        <v>2.7027027027027001E-2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0</v>
      </c>
      <c r="S976">
        <f t="shared" si="30"/>
        <v>2</v>
      </c>
      <c r="T976">
        <f t="shared" si="31"/>
        <v>2</v>
      </c>
    </row>
    <row r="977" spans="1:20" x14ac:dyDescent="0.3">
      <c r="A977" t="s">
        <v>3028</v>
      </c>
      <c r="B977">
        <v>80</v>
      </c>
      <c r="C977">
        <v>4</v>
      </c>
      <c r="D977">
        <v>0.05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2</v>
      </c>
      <c r="R977">
        <v>0</v>
      </c>
      <c r="S977">
        <f t="shared" si="30"/>
        <v>2</v>
      </c>
      <c r="T977">
        <f t="shared" si="31"/>
        <v>4</v>
      </c>
    </row>
    <row r="978" spans="1:20" x14ac:dyDescent="0.3">
      <c r="A978" t="s">
        <v>3028</v>
      </c>
      <c r="B978">
        <v>80</v>
      </c>
      <c r="C978">
        <v>4</v>
      </c>
      <c r="D978">
        <v>0.05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2</v>
      </c>
      <c r="R978">
        <v>0</v>
      </c>
      <c r="S978">
        <f t="shared" si="30"/>
        <v>2</v>
      </c>
      <c r="T978">
        <f t="shared" si="31"/>
        <v>4</v>
      </c>
    </row>
    <row r="979" spans="1:20" x14ac:dyDescent="0.3">
      <c r="A979" t="s">
        <v>3050</v>
      </c>
      <c r="B979">
        <v>146</v>
      </c>
      <c r="C979">
        <v>5</v>
      </c>
      <c r="D979">
        <v>3.4246575342465703E-2</v>
      </c>
      <c r="E979">
        <v>0</v>
      </c>
      <c r="F979">
        <v>0</v>
      </c>
      <c r="G979">
        <v>4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f t="shared" si="30"/>
        <v>2</v>
      </c>
      <c r="T979">
        <f t="shared" si="31"/>
        <v>5</v>
      </c>
    </row>
    <row r="980" spans="1:20" x14ac:dyDescent="0.3">
      <c r="A980" t="s">
        <v>3057</v>
      </c>
      <c r="B980">
        <v>35</v>
      </c>
      <c r="C980">
        <v>4</v>
      </c>
      <c r="D980">
        <v>0.114285714285714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3</v>
      </c>
      <c r="R980">
        <v>0</v>
      </c>
      <c r="S980">
        <f t="shared" si="30"/>
        <v>2</v>
      </c>
      <c r="T980">
        <f t="shared" si="31"/>
        <v>4</v>
      </c>
    </row>
    <row r="981" spans="1:20" x14ac:dyDescent="0.3">
      <c r="A981" t="s">
        <v>3057</v>
      </c>
      <c r="B981">
        <v>35</v>
      </c>
      <c r="C981">
        <v>4</v>
      </c>
      <c r="D981">
        <v>0.114285714285714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3</v>
      </c>
      <c r="R981">
        <v>0</v>
      </c>
      <c r="S981">
        <f t="shared" si="30"/>
        <v>2</v>
      </c>
      <c r="T981">
        <f t="shared" si="31"/>
        <v>4</v>
      </c>
    </row>
    <row r="982" spans="1:20" x14ac:dyDescent="0.3">
      <c r="A982" t="s">
        <v>3060</v>
      </c>
      <c r="B982">
        <v>82</v>
      </c>
      <c r="C982">
        <v>6</v>
      </c>
      <c r="D982">
        <v>7.3170731707316999E-2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5</v>
      </c>
      <c r="R982">
        <v>0</v>
      </c>
      <c r="S982">
        <f t="shared" si="30"/>
        <v>2</v>
      </c>
      <c r="T982">
        <f t="shared" si="31"/>
        <v>6</v>
      </c>
    </row>
    <row r="983" spans="1:20" x14ac:dyDescent="0.3">
      <c r="A983" t="s">
        <v>3063</v>
      </c>
      <c r="B983">
        <v>54</v>
      </c>
      <c r="C983">
        <v>4</v>
      </c>
      <c r="D983">
        <v>7.4074074074074001E-2</v>
      </c>
      <c r="E983">
        <v>0</v>
      </c>
      <c r="F983">
        <v>0</v>
      </c>
      <c r="G983">
        <v>2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2</v>
      </c>
      <c r="R983">
        <v>0</v>
      </c>
      <c r="S983">
        <f t="shared" si="30"/>
        <v>2</v>
      </c>
      <c r="T983">
        <f t="shared" si="31"/>
        <v>4</v>
      </c>
    </row>
    <row r="984" spans="1:20" x14ac:dyDescent="0.3">
      <c r="A984" t="s">
        <v>3070</v>
      </c>
      <c r="B984">
        <v>135</v>
      </c>
      <c r="C984">
        <v>9</v>
      </c>
      <c r="D984">
        <v>6.6666666666666596E-2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8</v>
      </c>
      <c r="R984">
        <v>0</v>
      </c>
      <c r="S984">
        <f t="shared" si="30"/>
        <v>2</v>
      </c>
      <c r="T984">
        <f t="shared" si="31"/>
        <v>9</v>
      </c>
    </row>
    <row r="985" spans="1:20" x14ac:dyDescent="0.3">
      <c r="A985" t="s">
        <v>3070</v>
      </c>
      <c r="B985">
        <v>135</v>
      </c>
      <c r="C985">
        <v>9</v>
      </c>
      <c r="D985">
        <v>6.6666666666666596E-2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8</v>
      </c>
      <c r="R985">
        <v>0</v>
      </c>
      <c r="S985">
        <f t="shared" si="30"/>
        <v>2</v>
      </c>
      <c r="T985">
        <f t="shared" si="31"/>
        <v>9</v>
      </c>
    </row>
    <row r="986" spans="1:20" x14ac:dyDescent="0.3">
      <c r="A986" t="s">
        <v>3077</v>
      </c>
      <c r="B986">
        <v>94</v>
      </c>
      <c r="C986">
        <v>6</v>
      </c>
      <c r="D986">
        <v>6.3829787234042507E-2</v>
      </c>
      <c r="E986">
        <v>0</v>
      </c>
      <c r="F986">
        <v>0</v>
      </c>
      <c r="G986">
        <v>2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4</v>
      </c>
      <c r="R986">
        <v>0</v>
      </c>
      <c r="S986">
        <f t="shared" si="30"/>
        <v>2</v>
      </c>
      <c r="T986">
        <f t="shared" si="31"/>
        <v>6</v>
      </c>
    </row>
    <row r="987" spans="1:20" x14ac:dyDescent="0.3">
      <c r="A987" t="s">
        <v>3078</v>
      </c>
      <c r="B987">
        <v>52</v>
      </c>
      <c r="C987">
        <v>9</v>
      </c>
      <c r="D987">
        <v>0.17307692307692299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7</v>
      </c>
      <c r="R987">
        <v>0</v>
      </c>
      <c r="S987">
        <f t="shared" si="30"/>
        <v>2</v>
      </c>
      <c r="T987">
        <f t="shared" si="31"/>
        <v>8</v>
      </c>
    </row>
    <row r="988" spans="1:20" x14ac:dyDescent="0.3">
      <c r="A988" t="s">
        <v>3078</v>
      </c>
      <c r="B988">
        <v>52</v>
      </c>
      <c r="C988">
        <v>9</v>
      </c>
      <c r="D988">
        <v>0.17307692307692299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7</v>
      </c>
      <c r="R988">
        <v>0</v>
      </c>
      <c r="S988">
        <f t="shared" si="30"/>
        <v>2</v>
      </c>
      <c r="T988">
        <f t="shared" si="31"/>
        <v>8</v>
      </c>
    </row>
    <row r="989" spans="1:20" x14ac:dyDescent="0.3">
      <c r="A989" t="s">
        <v>3082</v>
      </c>
      <c r="B989">
        <v>63</v>
      </c>
      <c r="C989">
        <v>5</v>
      </c>
      <c r="D989">
        <v>7.9365079365079305E-2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4</v>
      </c>
      <c r="R989">
        <v>0</v>
      </c>
      <c r="S989">
        <f t="shared" si="30"/>
        <v>2</v>
      </c>
      <c r="T989">
        <f t="shared" si="31"/>
        <v>5</v>
      </c>
    </row>
    <row r="990" spans="1:20" x14ac:dyDescent="0.3">
      <c r="A990" t="s">
        <v>3085</v>
      </c>
      <c r="B990">
        <v>71</v>
      </c>
      <c r="C990">
        <v>7</v>
      </c>
      <c r="D990">
        <v>9.85915492957746E-2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0</v>
      </c>
      <c r="P990">
        <v>0</v>
      </c>
      <c r="Q990">
        <v>5</v>
      </c>
      <c r="R990">
        <v>0</v>
      </c>
      <c r="S990">
        <f t="shared" si="30"/>
        <v>2</v>
      </c>
      <c r="T990">
        <f t="shared" si="31"/>
        <v>6</v>
      </c>
    </row>
    <row r="991" spans="1:20" x14ac:dyDescent="0.3">
      <c r="A991" t="s">
        <v>3087</v>
      </c>
      <c r="B991">
        <v>76</v>
      </c>
      <c r="C991">
        <v>8</v>
      </c>
      <c r="D991">
        <v>0.105263157894736</v>
      </c>
      <c r="E991">
        <v>0</v>
      </c>
      <c r="F991">
        <v>0</v>
      </c>
      <c r="G991">
        <v>2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6</v>
      </c>
      <c r="R991">
        <v>0</v>
      </c>
      <c r="S991">
        <f t="shared" si="30"/>
        <v>2</v>
      </c>
      <c r="T991">
        <f t="shared" si="31"/>
        <v>8</v>
      </c>
    </row>
    <row r="992" spans="1:20" x14ac:dyDescent="0.3">
      <c r="A992" t="s">
        <v>3091</v>
      </c>
      <c r="B992">
        <v>219</v>
      </c>
      <c r="C992">
        <v>3</v>
      </c>
      <c r="D992">
        <v>1.3698630136986301E-2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2</v>
      </c>
      <c r="R992">
        <v>0</v>
      </c>
      <c r="S992">
        <f t="shared" si="30"/>
        <v>2</v>
      </c>
      <c r="T992">
        <f t="shared" si="31"/>
        <v>3</v>
      </c>
    </row>
    <row r="993" spans="1:20" x14ac:dyDescent="0.3">
      <c r="A993" t="s">
        <v>3116</v>
      </c>
      <c r="B993">
        <v>266</v>
      </c>
      <c r="C993">
        <v>8</v>
      </c>
      <c r="D993">
        <v>3.00751879699248E-2</v>
      </c>
      <c r="E993">
        <v>0</v>
      </c>
      <c r="F993">
        <v>1</v>
      </c>
      <c r="G993">
        <v>2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f t="shared" si="30"/>
        <v>2</v>
      </c>
      <c r="T993">
        <f t="shared" si="31"/>
        <v>3</v>
      </c>
    </row>
    <row r="994" spans="1:20" x14ac:dyDescent="0.3">
      <c r="A994" t="s">
        <v>3117</v>
      </c>
      <c r="B994">
        <v>36</v>
      </c>
      <c r="C994">
        <v>9</v>
      </c>
      <c r="D994">
        <v>0.25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7</v>
      </c>
      <c r="R994">
        <v>0</v>
      </c>
      <c r="S994">
        <f t="shared" si="30"/>
        <v>2</v>
      </c>
      <c r="T994">
        <f t="shared" si="31"/>
        <v>8</v>
      </c>
    </row>
    <row r="995" spans="1:20" x14ac:dyDescent="0.3">
      <c r="A995" t="s">
        <v>3123</v>
      </c>
      <c r="B995">
        <v>61</v>
      </c>
      <c r="C995">
        <v>7</v>
      </c>
      <c r="D995">
        <v>0.114754098360655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6</v>
      </c>
      <c r="R995">
        <v>0</v>
      </c>
      <c r="S995">
        <f t="shared" si="30"/>
        <v>2</v>
      </c>
      <c r="T995">
        <f t="shared" si="31"/>
        <v>7</v>
      </c>
    </row>
    <row r="996" spans="1:20" x14ac:dyDescent="0.3">
      <c r="A996" t="s">
        <v>3123</v>
      </c>
      <c r="B996">
        <v>61</v>
      </c>
      <c r="C996">
        <v>7</v>
      </c>
      <c r="D996">
        <v>0.114754098360655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6</v>
      </c>
      <c r="R996">
        <v>0</v>
      </c>
      <c r="S996">
        <f t="shared" si="30"/>
        <v>2</v>
      </c>
      <c r="T996">
        <f t="shared" si="31"/>
        <v>7</v>
      </c>
    </row>
    <row r="997" spans="1:20" x14ac:dyDescent="0.3">
      <c r="A997" t="s">
        <v>3129</v>
      </c>
      <c r="B997">
        <v>37</v>
      </c>
      <c r="C997">
        <v>2</v>
      </c>
      <c r="D997">
        <v>5.4054054054054002E-2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f t="shared" si="30"/>
        <v>2</v>
      </c>
      <c r="T997">
        <f t="shared" si="31"/>
        <v>2</v>
      </c>
    </row>
    <row r="998" spans="1:20" x14ac:dyDescent="0.3">
      <c r="A998" t="s">
        <v>3136</v>
      </c>
      <c r="B998">
        <v>66</v>
      </c>
      <c r="C998">
        <v>10</v>
      </c>
      <c r="D998">
        <v>0.15151515151515099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2</v>
      </c>
      <c r="R998">
        <v>0</v>
      </c>
      <c r="S998">
        <f t="shared" si="30"/>
        <v>2</v>
      </c>
      <c r="T998">
        <f t="shared" si="31"/>
        <v>10</v>
      </c>
    </row>
    <row r="999" spans="1:20" x14ac:dyDescent="0.3">
      <c r="A999" t="s">
        <v>3140</v>
      </c>
      <c r="B999">
        <v>77</v>
      </c>
      <c r="C999">
        <v>2</v>
      </c>
      <c r="D999">
        <v>2.5974025974025899E-2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0</v>
      </c>
      <c r="S999">
        <f t="shared" si="30"/>
        <v>2</v>
      </c>
      <c r="T999">
        <f t="shared" si="31"/>
        <v>2</v>
      </c>
    </row>
    <row r="1000" spans="1:20" x14ac:dyDescent="0.3">
      <c r="A1000" t="s">
        <v>3142</v>
      </c>
      <c r="B1000">
        <v>103</v>
      </c>
      <c r="C1000">
        <v>8</v>
      </c>
      <c r="D1000">
        <v>7.7669902912621297E-2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6</v>
      </c>
      <c r="R1000">
        <v>0</v>
      </c>
      <c r="S1000">
        <f t="shared" si="30"/>
        <v>2</v>
      </c>
      <c r="T1000">
        <f t="shared" si="31"/>
        <v>7</v>
      </c>
    </row>
    <row r="1001" spans="1:20" x14ac:dyDescent="0.3">
      <c r="A1001" t="s">
        <v>3146</v>
      </c>
      <c r="B1001">
        <v>91</v>
      </c>
      <c r="C1001">
        <v>6</v>
      </c>
      <c r="D1001">
        <v>6.5934065934065894E-2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4</v>
      </c>
      <c r="R1001">
        <v>0</v>
      </c>
      <c r="S1001">
        <f t="shared" si="30"/>
        <v>2</v>
      </c>
      <c r="T1001">
        <f t="shared" si="31"/>
        <v>5</v>
      </c>
    </row>
    <row r="1002" spans="1:20" x14ac:dyDescent="0.3">
      <c r="A1002" t="s">
        <v>3147</v>
      </c>
      <c r="B1002">
        <v>63</v>
      </c>
      <c r="C1002">
        <v>5</v>
      </c>
      <c r="D1002">
        <v>7.9365079365079305E-2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4</v>
      </c>
      <c r="R1002">
        <v>0</v>
      </c>
      <c r="S1002">
        <f t="shared" si="30"/>
        <v>2</v>
      </c>
      <c r="T1002">
        <f t="shared" si="31"/>
        <v>5</v>
      </c>
    </row>
    <row r="1003" spans="1:20" x14ac:dyDescent="0.3">
      <c r="A1003" t="s">
        <v>3149</v>
      </c>
      <c r="B1003">
        <v>70</v>
      </c>
      <c r="C1003">
        <v>2</v>
      </c>
      <c r="D1003">
        <v>2.8571428571428501E-2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1</v>
      </c>
      <c r="R1003">
        <v>0</v>
      </c>
      <c r="S1003">
        <f t="shared" si="30"/>
        <v>2</v>
      </c>
      <c r="T1003">
        <f t="shared" si="31"/>
        <v>2</v>
      </c>
    </row>
    <row r="1004" spans="1:20" x14ac:dyDescent="0.3">
      <c r="A1004" t="s">
        <v>3154</v>
      </c>
      <c r="B1004">
        <v>76</v>
      </c>
      <c r="C1004">
        <v>5</v>
      </c>
      <c r="D1004">
        <v>6.5789473684210495E-2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4</v>
      </c>
      <c r="R1004">
        <v>0</v>
      </c>
      <c r="S1004">
        <f t="shared" si="30"/>
        <v>2</v>
      </c>
      <c r="T1004">
        <f t="shared" si="31"/>
        <v>5</v>
      </c>
    </row>
    <row r="1005" spans="1:20" x14ac:dyDescent="0.3">
      <c r="A1005" t="s">
        <v>3155</v>
      </c>
      <c r="B1005">
        <v>60</v>
      </c>
      <c r="C1005">
        <v>6</v>
      </c>
      <c r="D1005">
        <v>0.1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5</v>
      </c>
      <c r="R1005">
        <v>0</v>
      </c>
      <c r="S1005">
        <f t="shared" si="30"/>
        <v>2</v>
      </c>
      <c r="T1005">
        <f t="shared" si="31"/>
        <v>6</v>
      </c>
    </row>
    <row r="1006" spans="1:20" x14ac:dyDescent="0.3">
      <c r="A1006" t="s">
        <v>3155</v>
      </c>
      <c r="B1006">
        <v>60</v>
      </c>
      <c r="C1006">
        <v>6</v>
      </c>
      <c r="D1006">
        <v>0.1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5</v>
      </c>
      <c r="R1006">
        <v>0</v>
      </c>
      <c r="S1006">
        <f t="shared" si="30"/>
        <v>2</v>
      </c>
      <c r="T1006">
        <f t="shared" si="31"/>
        <v>6</v>
      </c>
    </row>
    <row r="1007" spans="1:20" x14ac:dyDescent="0.3">
      <c r="A1007" t="s">
        <v>3174</v>
      </c>
      <c r="B1007">
        <v>153</v>
      </c>
      <c r="C1007">
        <v>9</v>
      </c>
      <c r="D1007">
        <v>5.8823529411764698E-2</v>
      </c>
      <c r="E1007">
        <v>0</v>
      </c>
      <c r="F1007">
        <v>3</v>
      </c>
      <c r="G1007">
        <v>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f t="shared" si="30"/>
        <v>2</v>
      </c>
      <c r="T1007">
        <f t="shared" si="31"/>
        <v>8</v>
      </c>
    </row>
    <row r="1008" spans="1:20" x14ac:dyDescent="0.3">
      <c r="A1008" t="s">
        <v>3178</v>
      </c>
      <c r="B1008">
        <v>76</v>
      </c>
      <c r="C1008">
        <v>2</v>
      </c>
      <c r="D1008">
        <v>2.6315789473684199E-2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</v>
      </c>
      <c r="R1008">
        <v>0</v>
      </c>
      <c r="S1008">
        <f t="shared" si="30"/>
        <v>2</v>
      </c>
      <c r="T1008">
        <f t="shared" si="31"/>
        <v>2</v>
      </c>
    </row>
    <row r="1009" spans="1:20" x14ac:dyDescent="0.3">
      <c r="A1009" t="s">
        <v>3179</v>
      </c>
      <c r="B1009">
        <v>111</v>
      </c>
      <c r="C1009">
        <v>7</v>
      </c>
      <c r="D1009">
        <v>6.3063063063063002E-2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6</v>
      </c>
      <c r="R1009">
        <v>0</v>
      </c>
      <c r="S1009">
        <f t="shared" si="30"/>
        <v>2</v>
      </c>
      <c r="T1009">
        <f t="shared" si="31"/>
        <v>7</v>
      </c>
    </row>
    <row r="1010" spans="1:20" x14ac:dyDescent="0.3">
      <c r="A1010" t="s">
        <v>3179</v>
      </c>
      <c r="B1010">
        <v>111</v>
      </c>
      <c r="C1010">
        <v>7</v>
      </c>
      <c r="D1010">
        <v>6.3063063063063002E-2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6</v>
      </c>
      <c r="R1010">
        <v>0</v>
      </c>
      <c r="S1010">
        <f t="shared" si="30"/>
        <v>2</v>
      </c>
      <c r="T1010">
        <f t="shared" si="31"/>
        <v>7</v>
      </c>
    </row>
    <row r="1011" spans="1:20" x14ac:dyDescent="0.3">
      <c r="A1011" t="s">
        <v>3185</v>
      </c>
      <c r="B1011">
        <v>88</v>
      </c>
      <c r="C1011">
        <v>2</v>
      </c>
      <c r="D1011">
        <v>2.27272727272727E-2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f t="shared" si="30"/>
        <v>2</v>
      </c>
      <c r="T1011">
        <f t="shared" si="31"/>
        <v>2</v>
      </c>
    </row>
    <row r="1012" spans="1:20" x14ac:dyDescent="0.3">
      <c r="A1012" t="s">
        <v>3185</v>
      </c>
      <c r="B1012">
        <v>88</v>
      </c>
      <c r="C1012">
        <v>2</v>
      </c>
      <c r="D1012">
        <v>2.27272727272727E-2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1</v>
      </c>
      <c r="R1012">
        <v>0</v>
      </c>
      <c r="S1012">
        <f t="shared" si="30"/>
        <v>2</v>
      </c>
      <c r="T1012">
        <f t="shared" si="31"/>
        <v>2</v>
      </c>
    </row>
    <row r="1013" spans="1:20" x14ac:dyDescent="0.3">
      <c r="A1013" t="s">
        <v>3189</v>
      </c>
      <c r="B1013">
        <v>225</v>
      </c>
      <c r="C1013">
        <v>6</v>
      </c>
      <c r="D1013">
        <v>2.6666666666666599E-2</v>
      </c>
      <c r="E1013">
        <v>0</v>
      </c>
      <c r="F1013">
        <v>1</v>
      </c>
      <c r="G1013">
        <v>3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f t="shared" si="30"/>
        <v>2</v>
      </c>
      <c r="T1013">
        <f t="shared" si="31"/>
        <v>4</v>
      </c>
    </row>
    <row r="1014" spans="1:20" x14ac:dyDescent="0.3">
      <c r="A1014" t="s">
        <v>3203</v>
      </c>
      <c r="B1014">
        <v>62</v>
      </c>
      <c r="C1014">
        <v>5</v>
      </c>
      <c r="D1014">
        <v>8.0645161290322495E-2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4</v>
      </c>
      <c r="R1014">
        <v>0</v>
      </c>
      <c r="S1014">
        <f t="shared" si="30"/>
        <v>2</v>
      </c>
      <c r="T1014">
        <f t="shared" si="31"/>
        <v>5</v>
      </c>
    </row>
    <row r="1015" spans="1:20" x14ac:dyDescent="0.3">
      <c r="A1015" t="s">
        <v>3213</v>
      </c>
      <c r="B1015">
        <v>70</v>
      </c>
      <c r="C1015">
        <v>3</v>
      </c>
      <c r="D1015">
        <v>4.2857142857142802E-2</v>
      </c>
      <c r="E1015">
        <v>0</v>
      </c>
      <c r="F1015">
        <v>0</v>
      </c>
      <c r="G1015">
        <v>2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f t="shared" si="30"/>
        <v>2</v>
      </c>
      <c r="T1015">
        <f t="shared" si="31"/>
        <v>3</v>
      </c>
    </row>
    <row r="1016" spans="1:20" x14ac:dyDescent="0.3">
      <c r="A1016" t="s">
        <v>3218</v>
      </c>
      <c r="B1016">
        <v>101</v>
      </c>
      <c r="C1016">
        <v>2</v>
      </c>
      <c r="D1016">
        <v>1.9801980198019799E-2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f t="shared" si="30"/>
        <v>2</v>
      </c>
      <c r="T1016">
        <f t="shared" si="31"/>
        <v>2</v>
      </c>
    </row>
    <row r="1017" spans="1:20" x14ac:dyDescent="0.3">
      <c r="A1017" t="s">
        <v>3224</v>
      </c>
      <c r="B1017">
        <v>69</v>
      </c>
      <c r="C1017">
        <v>4</v>
      </c>
      <c r="D1017">
        <v>5.7971014492753603E-2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0</v>
      </c>
      <c r="Q1017">
        <v>3</v>
      </c>
      <c r="R1017">
        <v>0</v>
      </c>
      <c r="S1017">
        <f t="shared" si="30"/>
        <v>2</v>
      </c>
      <c r="T1017">
        <f t="shared" si="31"/>
        <v>4</v>
      </c>
    </row>
    <row r="1018" spans="1:20" x14ac:dyDescent="0.3">
      <c r="A1018" t="s">
        <v>3226</v>
      </c>
      <c r="B1018">
        <v>90</v>
      </c>
      <c r="C1018">
        <v>2</v>
      </c>
      <c r="D1018">
        <v>2.2222222222222199E-2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f t="shared" si="30"/>
        <v>2</v>
      </c>
      <c r="T1018">
        <f t="shared" si="31"/>
        <v>2</v>
      </c>
    </row>
    <row r="1019" spans="1:20" x14ac:dyDescent="0.3">
      <c r="A1019" t="s">
        <v>3227</v>
      </c>
      <c r="B1019">
        <v>137</v>
      </c>
      <c r="C1019">
        <v>2</v>
      </c>
      <c r="D1019">
        <v>1.4598540145985399E-2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f t="shared" si="30"/>
        <v>2</v>
      </c>
      <c r="T1019">
        <f t="shared" si="31"/>
        <v>2</v>
      </c>
    </row>
    <row r="1020" spans="1:20" x14ac:dyDescent="0.3">
      <c r="A1020" t="s">
        <v>3253</v>
      </c>
      <c r="B1020">
        <v>51</v>
      </c>
      <c r="C1020">
        <v>4</v>
      </c>
      <c r="D1020">
        <v>7.8431372549019607E-2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3</v>
      </c>
      <c r="R1020">
        <v>0</v>
      </c>
      <c r="S1020">
        <f t="shared" si="30"/>
        <v>2</v>
      </c>
      <c r="T1020">
        <f t="shared" si="31"/>
        <v>4</v>
      </c>
    </row>
    <row r="1021" spans="1:20" x14ac:dyDescent="0.3">
      <c r="A1021" t="s">
        <v>3253</v>
      </c>
      <c r="B1021">
        <v>51</v>
      </c>
      <c r="C1021">
        <v>4</v>
      </c>
      <c r="D1021">
        <v>7.8431372549019607E-2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1</v>
      </c>
      <c r="Q1021">
        <v>3</v>
      </c>
      <c r="R1021">
        <v>0</v>
      </c>
      <c r="S1021">
        <f t="shared" si="30"/>
        <v>2</v>
      </c>
      <c r="T1021">
        <f t="shared" si="31"/>
        <v>4</v>
      </c>
    </row>
    <row r="1022" spans="1:20" x14ac:dyDescent="0.3">
      <c r="A1022" t="s">
        <v>3256</v>
      </c>
      <c r="B1022">
        <v>97</v>
      </c>
      <c r="C1022">
        <v>3</v>
      </c>
      <c r="D1022">
        <v>3.0927835051546299E-2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f t="shared" si="30"/>
        <v>2</v>
      </c>
      <c r="T1022">
        <f t="shared" si="31"/>
        <v>3</v>
      </c>
    </row>
    <row r="1023" spans="1:20" x14ac:dyDescent="0.3">
      <c r="A1023" t="s">
        <v>3263</v>
      </c>
      <c r="B1023">
        <v>74</v>
      </c>
      <c r="C1023">
        <v>2</v>
      </c>
      <c r="D1023">
        <v>2.7027027027027001E-2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f t="shared" si="30"/>
        <v>2</v>
      </c>
      <c r="T1023">
        <f t="shared" si="31"/>
        <v>2</v>
      </c>
    </row>
    <row r="1024" spans="1:20" x14ac:dyDescent="0.3">
      <c r="A1024" t="s">
        <v>3270</v>
      </c>
      <c r="B1024">
        <v>65</v>
      </c>
      <c r="C1024">
        <v>4</v>
      </c>
      <c r="D1024">
        <v>6.15384615384615E-2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3</v>
      </c>
      <c r="R1024">
        <v>0</v>
      </c>
      <c r="S1024">
        <f t="shared" si="30"/>
        <v>2</v>
      </c>
      <c r="T1024">
        <f t="shared" si="31"/>
        <v>4</v>
      </c>
    </row>
    <row r="1025" spans="1:20" x14ac:dyDescent="0.3">
      <c r="A1025" t="s">
        <v>3280</v>
      </c>
      <c r="B1025">
        <v>351</v>
      </c>
      <c r="C1025">
        <v>4</v>
      </c>
      <c r="D1025">
        <v>1.1396011396011299E-2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f t="shared" si="30"/>
        <v>2</v>
      </c>
      <c r="T1025">
        <f t="shared" si="31"/>
        <v>2</v>
      </c>
    </row>
    <row r="1026" spans="1:20" x14ac:dyDescent="0.3">
      <c r="A1026" t="s">
        <v>3289</v>
      </c>
      <c r="B1026">
        <v>146</v>
      </c>
      <c r="C1026">
        <v>5</v>
      </c>
      <c r="D1026">
        <v>3.4246575342465703E-2</v>
      </c>
      <c r="E1026">
        <v>0</v>
      </c>
      <c r="F1026">
        <v>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f t="shared" ref="S1026:S1089" si="32">COUNTIF(E1026:R1026,"&gt;0")</f>
        <v>2</v>
      </c>
      <c r="T1026">
        <f t="shared" si="31"/>
        <v>3</v>
      </c>
    </row>
    <row r="1027" spans="1:20" x14ac:dyDescent="0.3">
      <c r="A1027" t="s">
        <v>3289</v>
      </c>
      <c r="B1027">
        <v>146</v>
      </c>
      <c r="C1027">
        <v>5</v>
      </c>
      <c r="D1027">
        <v>3.4246575342465703E-2</v>
      </c>
      <c r="E1027">
        <v>0</v>
      </c>
      <c r="F1027">
        <v>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f t="shared" si="32"/>
        <v>2</v>
      </c>
      <c r="T1027">
        <f t="shared" ref="T1027:T1090" si="33">SUM(E1027:R1027)</f>
        <v>3</v>
      </c>
    </row>
    <row r="1028" spans="1:20" x14ac:dyDescent="0.3">
      <c r="A1028" t="s">
        <v>3294</v>
      </c>
      <c r="B1028">
        <v>80</v>
      </c>
      <c r="C1028">
        <v>3</v>
      </c>
      <c r="D1028">
        <v>3.7499999999999999E-2</v>
      </c>
      <c r="E1028">
        <v>0</v>
      </c>
      <c r="F1028">
        <v>0</v>
      </c>
      <c r="G1028">
        <v>2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f t="shared" si="32"/>
        <v>2</v>
      </c>
      <c r="T1028">
        <f t="shared" si="33"/>
        <v>3</v>
      </c>
    </row>
    <row r="1029" spans="1:20" x14ac:dyDescent="0.3">
      <c r="A1029" t="s">
        <v>3294</v>
      </c>
      <c r="B1029">
        <v>80</v>
      </c>
      <c r="C1029">
        <v>3</v>
      </c>
      <c r="D1029">
        <v>3.7499999999999999E-2</v>
      </c>
      <c r="E1029">
        <v>0</v>
      </c>
      <c r="F1029">
        <v>0</v>
      </c>
      <c r="G1029">
        <v>2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1</v>
      </c>
      <c r="R1029">
        <v>0</v>
      </c>
      <c r="S1029">
        <f t="shared" si="32"/>
        <v>2</v>
      </c>
      <c r="T1029">
        <f t="shared" si="33"/>
        <v>3</v>
      </c>
    </row>
    <row r="1030" spans="1:20" x14ac:dyDescent="0.3">
      <c r="A1030" t="s">
        <v>3305</v>
      </c>
      <c r="B1030">
        <v>49</v>
      </c>
      <c r="C1030">
        <v>4</v>
      </c>
      <c r="D1030">
        <v>8.16326530612244E-2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0</v>
      </c>
      <c r="P1030">
        <v>0</v>
      </c>
      <c r="Q1030">
        <v>3</v>
      </c>
      <c r="R1030">
        <v>0</v>
      </c>
      <c r="S1030">
        <f t="shared" si="32"/>
        <v>2</v>
      </c>
      <c r="T1030">
        <f t="shared" si="33"/>
        <v>4</v>
      </c>
    </row>
    <row r="1031" spans="1:20" x14ac:dyDescent="0.3">
      <c r="A1031" t="s">
        <v>3309</v>
      </c>
      <c r="B1031">
        <v>89</v>
      </c>
      <c r="C1031">
        <v>2</v>
      </c>
      <c r="D1031">
        <v>2.2471910112359501E-2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1</v>
      </c>
      <c r="R1031">
        <v>0</v>
      </c>
      <c r="S1031">
        <f t="shared" si="32"/>
        <v>2</v>
      </c>
      <c r="T1031">
        <f t="shared" si="33"/>
        <v>2</v>
      </c>
    </row>
    <row r="1032" spans="1:20" x14ac:dyDescent="0.3">
      <c r="A1032" t="s">
        <v>3311</v>
      </c>
      <c r="B1032">
        <v>98</v>
      </c>
      <c r="C1032">
        <v>6</v>
      </c>
      <c r="D1032">
        <v>6.1224489795918297E-2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5</v>
      </c>
      <c r="R1032">
        <v>0</v>
      </c>
      <c r="S1032">
        <f t="shared" si="32"/>
        <v>2</v>
      </c>
      <c r="T1032">
        <f t="shared" si="33"/>
        <v>6</v>
      </c>
    </row>
    <row r="1033" spans="1:20" x14ac:dyDescent="0.3">
      <c r="A1033" t="s">
        <v>3320</v>
      </c>
      <c r="B1033">
        <v>228</v>
      </c>
      <c r="C1033">
        <v>3</v>
      </c>
      <c r="D1033">
        <v>1.3157894736842099E-2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1</v>
      </c>
      <c r="R1033">
        <v>0</v>
      </c>
      <c r="S1033">
        <f t="shared" si="32"/>
        <v>2</v>
      </c>
      <c r="T1033">
        <f t="shared" si="33"/>
        <v>2</v>
      </c>
    </row>
    <row r="1034" spans="1:20" x14ac:dyDescent="0.3">
      <c r="A1034" t="s">
        <v>3329</v>
      </c>
      <c r="B1034">
        <v>86</v>
      </c>
      <c r="C1034">
        <v>9</v>
      </c>
      <c r="D1034">
        <v>0.104651162790697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7</v>
      </c>
      <c r="R1034">
        <v>0</v>
      </c>
      <c r="S1034">
        <f t="shared" si="32"/>
        <v>2</v>
      </c>
      <c r="T1034">
        <f t="shared" si="33"/>
        <v>9</v>
      </c>
    </row>
    <row r="1035" spans="1:20" x14ac:dyDescent="0.3">
      <c r="A1035" t="s">
        <v>3330</v>
      </c>
      <c r="B1035">
        <v>257</v>
      </c>
      <c r="C1035">
        <v>5</v>
      </c>
      <c r="D1035">
        <v>1.94552529182879E-2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f t="shared" si="32"/>
        <v>2</v>
      </c>
      <c r="T1035">
        <f t="shared" si="33"/>
        <v>2</v>
      </c>
    </row>
    <row r="1036" spans="1:20" x14ac:dyDescent="0.3">
      <c r="A1036" t="s">
        <v>3346</v>
      </c>
      <c r="B1036">
        <v>48</v>
      </c>
      <c r="C1036">
        <v>4</v>
      </c>
      <c r="D1036">
        <v>8.3333333333333301E-2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3</v>
      </c>
      <c r="R1036">
        <v>0</v>
      </c>
      <c r="S1036">
        <f t="shared" si="32"/>
        <v>2</v>
      </c>
      <c r="T1036">
        <f t="shared" si="33"/>
        <v>4</v>
      </c>
    </row>
    <row r="1037" spans="1:20" x14ac:dyDescent="0.3">
      <c r="A1037" t="s">
        <v>3357</v>
      </c>
      <c r="B1037">
        <v>37</v>
      </c>
      <c r="C1037">
        <v>4</v>
      </c>
      <c r="D1037">
        <v>0.108108108108108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  <c r="Q1037">
        <v>3</v>
      </c>
      <c r="R1037">
        <v>0</v>
      </c>
      <c r="S1037">
        <f t="shared" si="32"/>
        <v>2</v>
      </c>
      <c r="T1037">
        <f t="shared" si="33"/>
        <v>4</v>
      </c>
    </row>
    <row r="1038" spans="1:20" x14ac:dyDescent="0.3">
      <c r="A1038" t="s">
        <v>3357</v>
      </c>
      <c r="B1038">
        <v>37</v>
      </c>
      <c r="C1038">
        <v>4</v>
      </c>
      <c r="D1038">
        <v>0.108108108108108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3</v>
      </c>
      <c r="R1038">
        <v>0</v>
      </c>
      <c r="S1038">
        <f t="shared" si="32"/>
        <v>2</v>
      </c>
      <c r="T1038">
        <f t="shared" si="33"/>
        <v>4</v>
      </c>
    </row>
    <row r="1039" spans="1:20" x14ac:dyDescent="0.3">
      <c r="A1039" t="s">
        <v>3360</v>
      </c>
      <c r="B1039">
        <v>115</v>
      </c>
      <c r="C1039">
        <v>2</v>
      </c>
      <c r="D1039">
        <v>1.7391304347826E-2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f t="shared" si="32"/>
        <v>2</v>
      </c>
      <c r="T1039">
        <f t="shared" si="33"/>
        <v>2</v>
      </c>
    </row>
    <row r="1040" spans="1:20" x14ac:dyDescent="0.3">
      <c r="A1040" t="s">
        <v>3360</v>
      </c>
      <c r="B1040">
        <v>115</v>
      </c>
      <c r="C1040">
        <v>2</v>
      </c>
      <c r="D1040">
        <v>1.7391304347826E-2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f t="shared" si="32"/>
        <v>2</v>
      </c>
      <c r="T1040">
        <f t="shared" si="33"/>
        <v>2</v>
      </c>
    </row>
    <row r="1041" spans="1:20" x14ac:dyDescent="0.3">
      <c r="A1041" t="s">
        <v>3363</v>
      </c>
      <c r="B1041">
        <v>156</v>
      </c>
      <c r="C1041">
        <v>4</v>
      </c>
      <c r="D1041">
        <v>2.5641025641025599E-2</v>
      </c>
      <c r="E1041">
        <v>0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f t="shared" si="32"/>
        <v>2</v>
      </c>
      <c r="T1041">
        <f t="shared" si="33"/>
        <v>3</v>
      </c>
    </row>
    <row r="1042" spans="1:20" x14ac:dyDescent="0.3">
      <c r="A1042" t="s">
        <v>3366</v>
      </c>
      <c r="B1042">
        <v>131</v>
      </c>
      <c r="C1042">
        <v>2</v>
      </c>
      <c r="D1042">
        <v>1.5267175572519E-2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>
        <f t="shared" si="32"/>
        <v>2</v>
      </c>
      <c r="T1042">
        <f t="shared" si="33"/>
        <v>2</v>
      </c>
    </row>
    <row r="1043" spans="1:20" x14ac:dyDescent="0.3">
      <c r="A1043" t="s">
        <v>3368</v>
      </c>
      <c r="B1043">
        <v>184</v>
      </c>
      <c r="C1043">
        <v>4</v>
      </c>
      <c r="D1043">
        <v>2.1739130434782601E-2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2</v>
      </c>
      <c r="R1043">
        <v>0</v>
      </c>
      <c r="S1043">
        <f t="shared" si="32"/>
        <v>2</v>
      </c>
      <c r="T1043">
        <f t="shared" si="33"/>
        <v>3</v>
      </c>
    </row>
    <row r="1044" spans="1:20" x14ac:dyDescent="0.3">
      <c r="A1044" t="s">
        <v>3369</v>
      </c>
      <c r="B1044">
        <v>58</v>
      </c>
      <c r="C1044">
        <v>4</v>
      </c>
      <c r="D1044">
        <v>6.8965517241379296E-2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2</v>
      </c>
      <c r="R1044">
        <v>0</v>
      </c>
      <c r="S1044">
        <f t="shared" si="32"/>
        <v>2</v>
      </c>
      <c r="T1044">
        <f t="shared" si="33"/>
        <v>4</v>
      </c>
    </row>
    <row r="1045" spans="1:20" x14ac:dyDescent="0.3">
      <c r="A1045" t="s">
        <v>3370</v>
      </c>
      <c r="B1045">
        <v>107</v>
      </c>
      <c r="C1045">
        <v>2</v>
      </c>
      <c r="D1045">
        <v>1.86915887850467E-2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f t="shared" si="32"/>
        <v>2</v>
      </c>
      <c r="T1045">
        <f t="shared" si="33"/>
        <v>2</v>
      </c>
    </row>
    <row r="1046" spans="1:20" x14ac:dyDescent="0.3">
      <c r="A1046" t="s">
        <v>3370</v>
      </c>
      <c r="B1046">
        <v>107</v>
      </c>
      <c r="C1046">
        <v>2</v>
      </c>
      <c r="D1046">
        <v>1.86915887850467E-2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f t="shared" si="32"/>
        <v>2</v>
      </c>
      <c r="T1046">
        <f t="shared" si="33"/>
        <v>2</v>
      </c>
    </row>
    <row r="1047" spans="1:20" x14ac:dyDescent="0.3">
      <c r="A1047" t="s">
        <v>3383</v>
      </c>
      <c r="B1047">
        <v>197</v>
      </c>
      <c r="C1047">
        <v>4</v>
      </c>
      <c r="D1047">
        <v>2.03045685279187E-2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f t="shared" si="32"/>
        <v>2</v>
      </c>
      <c r="T1047">
        <f t="shared" si="33"/>
        <v>2</v>
      </c>
    </row>
    <row r="1048" spans="1:20" x14ac:dyDescent="0.3">
      <c r="A1048" t="s">
        <v>3389</v>
      </c>
      <c r="B1048">
        <v>180</v>
      </c>
      <c r="C1048">
        <v>4</v>
      </c>
      <c r="D1048">
        <v>2.2222222222222199E-2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2</v>
      </c>
      <c r="R1048">
        <v>0</v>
      </c>
      <c r="S1048">
        <f t="shared" si="32"/>
        <v>2</v>
      </c>
      <c r="T1048">
        <f t="shared" si="33"/>
        <v>3</v>
      </c>
    </row>
    <row r="1049" spans="1:20" x14ac:dyDescent="0.3">
      <c r="A1049" t="s">
        <v>3389</v>
      </c>
      <c r="B1049">
        <v>180</v>
      </c>
      <c r="C1049">
        <v>4</v>
      </c>
      <c r="D1049">
        <v>2.2222222222222199E-2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0</v>
      </c>
      <c r="P1049">
        <v>0</v>
      </c>
      <c r="Q1049">
        <v>2</v>
      </c>
      <c r="R1049">
        <v>0</v>
      </c>
      <c r="S1049">
        <f t="shared" si="32"/>
        <v>2</v>
      </c>
      <c r="T1049">
        <f t="shared" si="33"/>
        <v>3</v>
      </c>
    </row>
    <row r="1050" spans="1:20" x14ac:dyDescent="0.3">
      <c r="A1050" t="s">
        <v>3416</v>
      </c>
      <c r="B1050">
        <v>66</v>
      </c>
      <c r="C1050">
        <v>6</v>
      </c>
      <c r="D1050">
        <v>9.0909090909090898E-2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</v>
      </c>
      <c r="Q1050">
        <v>5</v>
      </c>
      <c r="R1050">
        <v>0</v>
      </c>
      <c r="S1050">
        <f t="shared" si="32"/>
        <v>2</v>
      </c>
      <c r="T1050">
        <f t="shared" si="33"/>
        <v>6</v>
      </c>
    </row>
    <row r="1051" spans="1:20" x14ac:dyDescent="0.3">
      <c r="A1051" t="s">
        <v>3419</v>
      </c>
      <c r="B1051">
        <v>61</v>
      </c>
      <c r="C1051">
        <v>4</v>
      </c>
      <c r="D1051">
        <v>6.5573770491803199E-2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3</v>
      </c>
      <c r="R1051">
        <v>0</v>
      </c>
      <c r="S1051">
        <f t="shared" si="32"/>
        <v>2</v>
      </c>
      <c r="T1051">
        <f t="shared" si="33"/>
        <v>4</v>
      </c>
    </row>
    <row r="1052" spans="1:20" x14ac:dyDescent="0.3">
      <c r="A1052" t="s">
        <v>3421</v>
      </c>
      <c r="B1052">
        <v>158</v>
      </c>
      <c r="C1052">
        <v>6</v>
      </c>
      <c r="D1052">
        <v>3.7974683544303799E-2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5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f t="shared" si="32"/>
        <v>2</v>
      </c>
      <c r="T1052">
        <f t="shared" si="33"/>
        <v>6</v>
      </c>
    </row>
    <row r="1053" spans="1:20" x14ac:dyDescent="0.3">
      <c r="A1053" t="s">
        <v>3431</v>
      </c>
      <c r="B1053">
        <v>124</v>
      </c>
      <c r="C1053">
        <v>2</v>
      </c>
      <c r="D1053">
        <v>1.6129032258064498E-2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f t="shared" si="32"/>
        <v>2</v>
      </c>
      <c r="T1053">
        <f t="shared" si="33"/>
        <v>2</v>
      </c>
    </row>
    <row r="1054" spans="1:20" x14ac:dyDescent="0.3">
      <c r="A1054" t="s">
        <v>3433</v>
      </c>
      <c r="B1054">
        <v>89</v>
      </c>
      <c r="C1054">
        <v>2</v>
      </c>
      <c r="D1054">
        <v>2.2471910112359501E-2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f t="shared" si="32"/>
        <v>2</v>
      </c>
      <c r="T1054">
        <f t="shared" si="33"/>
        <v>2</v>
      </c>
    </row>
    <row r="1055" spans="1:20" x14ac:dyDescent="0.3">
      <c r="A1055" t="s">
        <v>3437</v>
      </c>
      <c r="B1055">
        <v>39</v>
      </c>
      <c r="C1055">
        <v>5</v>
      </c>
      <c r="D1055">
        <v>0.128205128205128</v>
      </c>
      <c r="E1055">
        <v>0</v>
      </c>
      <c r="F1055">
        <v>0</v>
      </c>
      <c r="G1055">
        <v>2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3</v>
      </c>
      <c r="R1055">
        <v>0</v>
      </c>
      <c r="S1055">
        <f t="shared" si="32"/>
        <v>2</v>
      </c>
      <c r="T1055">
        <f t="shared" si="33"/>
        <v>5</v>
      </c>
    </row>
    <row r="1056" spans="1:20" x14ac:dyDescent="0.3">
      <c r="A1056" t="s">
        <v>3447</v>
      </c>
      <c r="B1056">
        <v>82</v>
      </c>
      <c r="C1056">
        <v>2</v>
      </c>
      <c r="D1056">
        <v>2.4390243902439001E-2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0</v>
      </c>
      <c r="S1056">
        <f t="shared" si="32"/>
        <v>2</v>
      </c>
      <c r="T1056">
        <f t="shared" si="33"/>
        <v>2</v>
      </c>
    </row>
    <row r="1057" spans="1:20" x14ac:dyDescent="0.3">
      <c r="A1057" t="s">
        <v>3472</v>
      </c>
      <c r="B1057">
        <v>123</v>
      </c>
      <c r="C1057">
        <v>9</v>
      </c>
      <c r="D1057">
        <v>7.3170731707316999E-2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2</v>
      </c>
      <c r="Q1057">
        <v>7</v>
      </c>
      <c r="R1057">
        <v>0</v>
      </c>
      <c r="S1057">
        <f t="shared" si="32"/>
        <v>2</v>
      </c>
      <c r="T1057">
        <f t="shared" si="33"/>
        <v>9</v>
      </c>
    </row>
    <row r="1058" spans="1:20" x14ac:dyDescent="0.3">
      <c r="A1058" t="s">
        <v>3473</v>
      </c>
      <c r="B1058">
        <v>266</v>
      </c>
      <c r="C1058">
        <v>8</v>
      </c>
      <c r="D1058">
        <v>3.00751879699248E-2</v>
      </c>
      <c r="E1058">
        <v>0</v>
      </c>
      <c r="F1058">
        <v>0</v>
      </c>
      <c r="G1058">
        <v>2</v>
      </c>
      <c r="H1058">
        <v>0</v>
      </c>
      <c r="I1058">
        <v>0</v>
      </c>
      <c r="J1058">
        <v>0</v>
      </c>
      <c r="K1058">
        <v>0</v>
      </c>
      <c r="L1058">
        <v>3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f t="shared" si="32"/>
        <v>2</v>
      </c>
      <c r="T1058">
        <f t="shared" si="33"/>
        <v>5</v>
      </c>
    </row>
    <row r="1059" spans="1:20" x14ac:dyDescent="0.3">
      <c r="A1059" t="s">
        <v>3478</v>
      </c>
      <c r="B1059">
        <v>96</v>
      </c>
      <c r="C1059">
        <v>8</v>
      </c>
      <c r="D1059">
        <v>8.3333333333333301E-2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f t="shared" si="32"/>
        <v>2</v>
      </c>
      <c r="T1059">
        <f t="shared" si="33"/>
        <v>7</v>
      </c>
    </row>
    <row r="1060" spans="1:20" x14ac:dyDescent="0.3">
      <c r="A1060" t="s">
        <v>3482</v>
      </c>
      <c r="B1060">
        <v>263</v>
      </c>
      <c r="C1060">
        <v>3</v>
      </c>
      <c r="D1060">
        <v>1.1406844106463801E-2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f t="shared" si="32"/>
        <v>2</v>
      </c>
      <c r="T1060">
        <f t="shared" si="33"/>
        <v>2</v>
      </c>
    </row>
    <row r="1061" spans="1:20" x14ac:dyDescent="0.3">
      <c r="A1061" t="s">
        <v>3494</v>
      </c>
      <c r="B1061">
        <v>234</v>
      </c>
      <c r="C1061">
        <v>8</v>
      </c>
      <c r="D1061">
        <v>3.4188034188034101E-2</v>
      </c>
      <c r="E1061">
        <v>0</v>
      </c>
      <c r="F1061">
        <v>0</v>
      </c>
      <c r="G1061">
        <v>5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f t="shared" si="32"/>
        <v>2</v>
      </c>
      <c r="T1061">
        <f t="shared" si="33"/>
        <v>6</v>
      </c>
    </row>
    <row r="1062" spans="1:20" x14ac:dyDescent="0.3">
      <c r="A1062" t="s">
        <v>3495</v>
      </c>
      <c r="B1062">
        <v>59</v>
      </c>
      <c r="C1062">
        <v>4</v>
      </c>
      <c r="D1062">
        <v>6.7796610169491497E-2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f t="shared" si="32"/>
        <v>2</v>
      </c>
      <c r="T1062">
        <f t="shared" si="33"/>
        <v>4</v>
      </c>
    </row>
    <row r="1063" spans="1:20" x14ac:dyDescent="0.3">
      <c r="A1063" t="s">
        <v>3498</v>
      </c>
      <c r="B1063">
        <v>94</v>
      </c>
      <c r="C1063">
        <v>11</v>
      </c>
      <c r="D1063">
        <v>0.117021276595744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10</v>
      </c>
      <c r="R1063">
        <v>0</v>
      </c>
      <c r="S1063">
        <f t="shared" si="32"/>
        <v>2</v>
      </c>
      <c r="T1063">
        <f t="shared" si="33"/>
        <v>11</v>
      </c>
    </row>
    <row r="1064" spans="1:20" x14ac:dyDescent="0.3">
      <c r="A1064" t="s">
        <v>3500</v>
      </c>
      <c r="B1064">
        <v>60</v>
      </c>
      <c r="C1064">
        <v>4</v>
      </c>
      <c r="D1064">
        <v>6.6666666666666596E-2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2</v>
      </c>
      <c r="R1064">
        <v>0</v>
      </c>
      <c r="S1064">
        <f t="shared" si="32"/>
        <v>2</v>
      </c>
      <c r="T1064">
        <f t="shared" si="33"/>
        <v>4</v>
      </c>
    </row>
    <row r="1065" spans="1:20" x14ac:dyDescent="0.3">
      <c r="A1065" t="s">
        <v>3502</v>
      </c>
      <c r="B1065">
        <v>123</v>
      </c>
      <c r="C1065">
        <v>2</v>
      </c>
      <c r="D1065">
        <v>1.6260162601626001E-2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f t="shared" si="32"/>
        <v>2</v>
      </c>
      <c r="T1065">
        <f t="shared" si="33"/>
        <v>2</v>
      </c>
    </row>
    <row r="1066" spans="1:20" x14ac:dyDescent="0.3">
      <c r="A1066" t="s">
        <v>3504</v>
      </c>
      <c r="B1066">
        <v>68</v>
      </c>
      <c r="C1066">
        <v>4</v>
      </c>
      <c r="D1066">
        <v>5.8823529411764698E-2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3</v>
      </c>
      <c r="R1066">
        <v>0</v>
      </c>
      <c r="S1066">
        <f t="shared" si="32"/>
        <v>2</v>
      </c>
      <c r="T1066">
        <f t="shared" si="33"/>
        <v>4</v>
      </c>
    </row>
    <row r="1067" spans="1:20" x14ac:dyDescent="0.3">
      <c r="A1067" t="s">
        <v>3505</v>
      </c>
      <c r="B1067">
        <v>179</v>
      </c>
      <c r="C1067">
        <v>3</v>
      </c>
      <c r="D1067">
        <v>1.67597765363128E-2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2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f t="shared" si="32"/>
        <v>2</v>
      </c>
      <c r="T1067">
        <f t="shared" si="33"/>
        <v>3</v>
      </c>
    </row>
    <row r="1068" spans="1:20" x14ac:dyDescent="0.3">
      <c r="A1068" t="s">
        <v>3508</v>
      </c>
      <c r="B1068">
        <v>203</v>
      </c>
      <c r="C1068">
        <v>4</v>
      </c>
      <c r="D1068">
        <v>1.9704433497536901E-2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f t="shared" si="32"/>
        <v>2</v>
      </c>
      <c r="T1068">
        <f t="shared" si="33"/>
        <v>2</v>
      </c>
    </row>
    <row r="1069" spans="1:20" x14ac:dyDescent="0.3">
      <c r="A1069" t="s">
        <v>3517</v>
      </c>
      <c r="B1069">
        <v>68</v>
      </c>
      <c r="C1069">
        <v>5</v>
      </c>
      <c r="D1069">
        <v>7.3529411764705802E-2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4</v>
      </c>
      <c r="R1069">
        <v>0</v>
      </c>
      <c r="S1069">
        <f t="shared" si="32"/>
        <v>2</v>
      </c>
      <c r="T1069">
        <f t="shared" si="33"/>
        <v>5</v>
      </c>
    </row>
    <row r="1070" spans="1:20" x14ac:dyDescent="0.3">
      <c r="A1070" t="s">
        <v>3518</v>
      </c>
      <c r="B1070">
        <v>256</v>
      </c>
      <c r="C1070">
        <v>5</v>
      </c>
      <c r="D1070">
        <v>1.953125E-2</v>
      </c>
      <c r="E1070">
        <v>0</v>
      </c>
      <c r="F1070">
        <v>0</v>
      </c>
      <c r="G1070">
        <v>3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f t="shared" si="32"/>
        <v>2</v>
      </c>
      <c r="T1070">
        <f t="shared" si="33"/>
        <v>4</v>
      </c>
    </row>
    <row r="1071" spans="1:20" x14ac:dyDescent="0.3">
      <c r="A1071" t="s">
        <v>3523</v>
      </c>
      <c r="B1071">
        <v>136</v>
      </c>
      <c r="C1071">
        <v>4</v>
      </c>
      <c r="D1071">
        <v>2.94117647058823E-2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2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f t="shared" si="32"/>
        <v>2</v>
      </c>
      <c r="T1071">
        <f t="shared" si="33"/>
        <v>3</v>
      </c>
    </row>
    <row r="1072" spans="1:20" x14ac:dyDescent="0.3">
      <c r="A1072" t="s">
        <v>3530</v>
      </c>
      <c r="B1072">
        <v>193</v>
      </c>
      <c r="C1072">
        <v>3</v>
      </c>
      <c r="D1072">
        <v>1.55440414507772E-2</v>
      </c>
      <c r="E1072">
        <v>0</v>
      </c>
      <c r="F1072">
        <v>0</v>
      </c>
      <c r="G1072">
        <v>2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f t="shared" si="32"/>
        <v>2</v>
      </c>
      <c r="T1072">
        <f t="shared" si="33"/>
        <v>3</v>
      </c>
    </row>
    <row r="1073" spans="1:20" x14ac:dyDescent="0.3">
      <c r="A1073" t="s">
        <v>3532</v>
      </c>
      <c r="B1073">
        <v>119</v>
      </c>
      <c r="C1073">
        <v>2</v>
      </c>
      <c r="D1073">
        <v>1.6806722689075598E-2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f t="shared" si="32"/>
        <v>2</v>
      </c>
      <c r="T1073">
        <f t="shared" si="33"/>
        <v>2</v>
      </c>
    </row>
    <row r="1074" spans="1:20" x14ac:dyDescent="0.3">
      <c r="A1074" t="s">
        <v>3534</v>
      </c>
      <c r="B1074">
        <v>161</v>
      </c>
      <c r="C1074">
        <v>2</v>
      </c>
      <c r="D1074">
        <v>1.2422360248447201E-2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f t="shared" si="32"/>
        <v>2</v>
      </c>
      <c r="T1074">
        <f t="shared" si="33"/>
        <v>2</v>
      </c>
    </row>
    <row r="1075" spans="1:20" x14ac:dyDescent="0.3">
      <c r="A1075" t="s">
        <v>3535</v>
      </c>
      <c r="B1075">
        <v>283</v>
      </c>
      <c r="C1075">
        <v>23</v>
      </c>
      <c r="D1075">
        <v>8.1272084805653705E-2</v>
      </c>
      <c r="E1075">
        <v>0</v>
      </c>
      <c r="F1075">
        <v>0</v>
      </c>
      <c r="G1075">
        <v>19</v>
      </c>
      <c r="H1075">
        <v>0</v>
      </c>
      <c r="I1075">
        <v>0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f t="shared" si="32"/>
        <v>2</v>
      </c>
      <c r="T1075">
        <f t="shared" si="33"/>
        <v>20</v>
      </c>
    </row>
    <row r="1076" spans="1:20" x14ac:dyDescent="0.3">
      <c r="A1076" t="s">
        <v>3540</v>
      </c>
      <c r="B1076">
        <v>273</v>
      </c>
      <c r="C1076">
        <v>6</v>
      </c>
      <c r="D1076">
        <v>2.19780219780219E-2</v>
      </c>
      <c r="E1076">
        <v>0</v>
      </c>
      <c r="F1076">
        <v>0</v>
      </c>
      <c r="G1076">
        <v>5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f t="shared" si="32"/>
        <v>2</v>
      </c>
      <c r="T1076">
        <f t="shared" si="33"/>
        <v>6</v>
      </c>
    </row>
    <row r="1077" spans="1:20" x14ac:dyDescent="0.3">
      <c r="A1077" t="s">
        <v>3542</v>
      </c>
      <c r="B1077">
        <v>54</v>
      </c>
      <c r="C1077">
        <v>4</v>
      </c>
      <c r="D1077">
        <v>7.4074074074074001E-2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2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2</v>
      </c>
      <c r="R1077">
        <v>0</v>
      </c>
      <c r="S1077">
        <f t="shared" si="32"/>
        <v>2</v>
      </c>
      <c r="T1077">
        <f t="shared" si="33"/>
        <v>4</v>
      </c>
    </row>
    <row r="1078" spans="1:20" x14ac:dyDescent="0.3">
      <c r="A1078" t="s">
        <v>3558</v>
      </c>
      <c r="B1078">
        <v>202</v>
      </c>
      <c r="C1078">
        <v>8</v>
      </c>
      <c r="D1078">
        <v>3.9603960396039598E-2</v>
      </c>
      <c r="E1078">
        <v>0</v>
      </c>
      <c r="F1078">
        <v>1</v>
      </c>
      <c r="G1078">
        <v>4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f t="shared" si="32"/>
        <v>2</v>
      </c>
      <c r="T1078">
        <f t="shared" si="33"/>
        <v>5</v>
      </c>
    </row>
    <row r="1079" spans="1:20" x14ac:dyDescent="0.3">
      <c r="A1079" t="s">
        <v>3563</v>
      </c>
      <c r="B1079">
        <v>125</v>
      </c>
      <c r="C1079">
        <v>3</v>
      </c>
      <c r="D1079">
        <v>2.4E-2</v>
      </c>
      <c r="E1079">
        <v>0</v>
      </c>
      <c r="F1079">
        <v>0</v>
      </c>
      <c r="G1079">
        <v>2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f t="shared" si="32"/>
        <v>2</v>
      </c>
      <c r="T1079">
        <f t="shared" si="33"/>
        <v>3</v>
      </c>
    </row>
    <row r="1080" spans="1:20" x14ac:dyDescent="0.3">
      <c r="A1080" t="s">
        <v>3565</v>
      </c>
      <c r="B1080">
        <v>229</v>
      </c>
      <c r="C1080">
        <v>3</v>
      </c>
      <c r="D1080">
        <v>1.31004366812227E-2</v>
      </c>
      <c r="E1080">
        <v>0</v>
      </c>
      <c r="F1080">
        <v>1</v>
      </c>
      <c r="G1080">
        <v>2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f t="shared" si="32"/>
        <v>2</v>
      </c>
      <c r="T1080">
        <f t="shared" si="33"/>
        <v>3</v>
      </c>
    </row>
    <row r="1081" spans="1:20" x14ac:dyDescent="0.3">
      <c r="A1081" t="s">
        <v>3575</v>
      </c>
      <c r="B1081">
        <v>58</v>
      </c>
      <c r="C1081">
        <v>4</v>
      </c>
      <c r="D1081">
        <v>6.8965517241379296E-2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3</v>
      </c>
      <c r="R1081">
        <v>0</v>
      </c>
      <c r="S1081">
        <f t="shared" si="32"/>
        <v>2</v>
      </c>
      <c r="T1081">
        <f t="shared" si="33"/>
        <v>4</v>
      </c>
    </row>
    <row r="1082" spans="1:20" x14ac:dyDescent="0.3">
      <c r="A1082" t="s">
        <v>3585</v>
      </c>
      <c r="B1082">
        <v>90</v>
      </c>
      <c r="C1082">
        <v>2</v>
      </c>
      <c r="D1082">
        <v>2.2222222222222199E-2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1</v>
      </c>
      <c r="R1082">
        <v>0</v>
      </c>
      <c r="S1082">
        <f t="shared" si="32"/>
        <v>2</v>
      </c>
      <c r="T1082">
        <f t="shared" si="33"/>
        <v>2</v>
      </c>
    </row>
    <row r="1083" spans="1:20" x14ac:dyDescent="0.3">
      <c r="A1083" t="s">
        <v>3589</v>
      </c>
      <c r="B1083">
        <v>151</v>
      </c>
      <c r="C1083">
        <v>4</v>
      </c>
      <c r="D1083">
        <v>2.64900662251655E-2</v>
      </c>
      <c r="E1083">
        <v>0</v>
      </c>
      <c r="F1083">
        <v>0</v>
      </c>
      <c r="G1083">
        <v>2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f t="shared" si="32"/>
        <v>2</v>
      </c>
      <c r="T1083">
        <f t="shared" si="33"/>
        <v>3</v>
      </c>
    </row>
    <row r="1084" spans="1:20" x14ac:dyDescent="0.3">
      <c r="A1084" t="s">
        <v>3590</v>
      </c>
      <c r="B1084">
        <v>188</v>
      </c>
      <c r="C1084">
        <v>3</v>
      </c>
      <c r="D1084">
        <v>1.5957446808510599E-2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2</v>
      </c>
      <c r="R1084">
        <v>0</v>
      </c>
      <c r="S1084">
        <f t="shared" si="32"/>
        <v>2</v>
      </c>
      <c r="T1084">
        <f t="shared" si="33"/>
        <v>3</v>
      </c>
    </row>
    <row r="1085" spans="1:20" x14ac:dyDescent="0.3">
      <c r="A1085" t="s">
        <v>3596</v>
      </c>
      <c r="B1085">
        <v>87</v>
      </c>
      <c r="C1085">
        <v>2</v>
      </c>
      <c r="D1085">
        <v>2.2988505747126398E-2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f t="shared" si="32"/>
        <v>2</v>
      </c>
      <c r="T1085">
        <f t="shared" si="33"/>
        <v>2</v>
      </c>
    </row>
    <row r="1086" spans="1:20" x14ac:dyDescent="0.3">
      <c r="A1086" t="s">
        <v>3607</v>
      </c>
      <c r="B1086">
        <v>64</v>
      </c>
      <c r="C1086">
        <v>4</v>
      </c>
      <c r="D1086">
        <v>6.25E-2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2</v>
      </c>
      <c r="R1086">
        <v>0</v>
      </c>
      <c r="S1086">
        <f t="shared" si="32"/>
        <v>2</v>
      </c>
      <c r="T1086">
        <f t="shared" si="33"/>
        <v>4</v>
      </c>
    </row>
    <row r="1087" spans="1:20" x14ac:dyDescent="0.3">
      <c r="A1087" t="s">
        <v>3615</v>
      </c>
      <c r="B1087">
        <v>142</v>
      </c>
      <c r="C1087">
        <v>2</v>
      </c>
      <c r="D1087">
        <v>1.4084507042253501E-2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f t="shared" si="32"/>
        <v>2</v>
      </c>
      <c r="T1087">
        <f t="shared" si="33"/>
        <v>2</v>
      </c>
    </row>
    <row r="1088" spans="1:20" x14ac:dyDescent="0.3">
      <c r="A1088" t="s">
        <v>3616</v>
      </c>
      <c r="B1088">
        <v>235</v>
      </c>
      <c r="C1088">
        <v>4</v>
      </c>
      <c r="D1088">
        <v>1.7021276595744601E-2</v>
      </c>
      <c r="E1088">
        <v>0</v>
      </c>
      <c r="F1088">
        <v>0</v>
      </c>
      <c r="G1088">
        <v>2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1</v>
      </c>
      <c r="R1088">
        <v>0</v>
      </c>
      <c r="S1088">
        <f t="shared" si="32"/>
        <v>2</v>
      </c>
      <c r="T1088">
        <f t="shared" si="33"/>
        <v>3</v>
      </c>
    </row>
    <row r="1089" spans="1:20" x14ac:dyDescent="0.3">
      <c r="A1089" t="s">
        <v>3618</v>
      </c>
      <c r="B1089">
        <v>49</v>
      </c>
      <c r="C1089">
        <v>3</v>
      </c>
      <c r="D1089">
        <v>6.1224489795918297E-2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2</v>
      </c>
      <c r="R1089">
        <v>0</v>
      </c>
      <c r="S1089">
        <f t="shared" si="32"/>
        <v>2</v>
      </c>
      <c r="T1089">
        <f t="shared" si="33"/>
        <v>3</v>
      </c>
    </row>
    <row r="1090" spans="1:20" x14ac:dyDescent="0.3">
      <c r="A1090" t="s">
        <v>3619</v>
      </c>
      <c r="B1090">
        <v>56</v>
      </c>
      <c r="C1090">
        <v>3</v>
      </c>
      <c r="D1090">
        <v>5.3571428571428499E-2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2</v>
      </c>
      <c r="R1090">
        <v>0</v>
      </c>
      <c r="S1090">
        <f t="shared" ref="S1090:S1153" si="34">COUNTIF(E1090:R1090,"&gt;0")</f>
        <v>2</v>
      </c>
      <c r="T1090">
        <f t="shared" si="33"/>
        <v>3</v>
      </c>
    </row>
    <row r="1091" spans="1:20" x14ac:dyDescent="0.3">
      <c r="A1091" t="s">
        <v>3622</v>
      </c>
      <c r="B1091">
        <v>106</v>
      </c>
      <c r="C1091">
        <v>3</v>
      </c>
      <c r="D1091">
        <v>2.83018867924528E-2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f t="shared" si="34"/>
        <v>2</v>
      </c>
      <c r="T1091">
        <f t="shared" ref="T1091:T1154" si="35">SUM(E1091:R1091)</f>
        <v>3</v>
      </c>
    </row>
    <row r="1092" spans="1:20" x14ac:dyDescent="0.3">
      <c r="A1092" t="s">
        <v>3623</v>
      </c>
      <c r="B1092">
        <v>131</v>
      </c>
      <c r="C1092">
        <v>2</v>
      </c>
      <c r="D1092">
        <v>1.5267175572519E-2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f t="shared" si="34"/>
        <v>2</v>
      </c>
      <c r="T1092">
        <f t="shared" si="35"/>
        <v>2</v>
      </c>
    </row>
    <row r="1093" spans="1:20" x14ac:dyDescent="0.3">
      <c r="A1093" t="s">
        <v>3627</v>
      </c>
      <c r="B1093">
        <v>236</v>
      </c>
      <c r="C1093">
        <v>4</v>
      </c>
      <c r="D1093">
        <v>1.6949152542372801E-2</v>
      </c>
      <c r="E1093">
        <v>0</v>
      </c>
      <c r="F1093">
        <v>0</v>
      </c>
      <c r="G1093">
        <v>2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</v>
      </c>
      <c r="R1093">
        <v>0</v>
      </c>
      <c r="S1093">
        <f t="shared" si="34"/>
        <v>2</v>
      </c>
      <c r="T1093">
        <f t="shared" si="35"/>
        <v>3</v>
      </c>
    </row>
    <row r="1094" spans="1:20" x14ac:dyDescent="0.3">
      <c r="A1094" t="s">
        <v>3630</v>
      </c>
      <c r="B1094">
        <v>250</v>
      </c>
      <c r="C1094">
        <v>2</v>
      </c>
      <c r="D1094">
        <v>8.0000000000000002E-3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f t="shared" si="34"/>
        <v>2</v>
      </c>
      <c r="T1094">
        <f t="shared" si="35"/>
        <v>2</v>
      </c>
    </row>
    <row r="1095" spans="1:20" x14ac:dyDescent="0.3">
      <c r="A1095" t="s">
        <v>3638</v>
      </c>
      <c r="B1095">
        <v>109</v>
      </c>
      <c r="C1095">
        <v>2</v>
      </c>
      <c r="D1095">
        <v>1.8348623853211E-2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f t="shared" si="34"/>
        <v>2</v>
      </c>
      <c r="T1095">
        <f t="shared" si="35"/>
        <v>2</v>
      </c>
    </row>
    <row r="1096" spans="1:20" x14ac:dyDescent="0.3">
      <c r="A1096" t="s">
        <v>3640</v>
      </c>
      <c r="B1096">
        <v>193</v>
      </c>
      <c r="C1096">
        <v>5</v>
      </c>
      <c r="D1096">
        <v>2.59067357512953E-2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0</v>
      </c>
      <c r="O1096">
        <v>0</v>
      </c>
      <c r="P1096">
        <v>0</v>
      </c>
      <c r="Q1096">
        <v>3</v>
      </c>
      <c r="R1096">
        <v>0</v>
      </c>
      <c r="S1096">
        <f t="shared" si="34"/>
        <v>2</v>
      </c>
      <c r="T1096">
        <f t="shared" si="35"/>
        <v>4</v>
      </c>
    </row>
    <row r="1097" spans="1:20" x14ac:dyDescent="0.3">
      <c r="A1097" t="s">
        <v>3645</v>
      </c>
      <c r="B1097">
        <v>138</v>
      </c>
      <c r="C1097">
        <v>3</v>
      </c>
      <c r="D1097">
        <v>2.1739130434782601E-2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f t="shared" si="34"/>
        <v>2</v>
      </c>
      <c r="T1097">
        <f t="shared" si="35"/>
        <v>3</v>
      </c>
    </row>
    <row r="1098" spans="1:20" x14ac:dyDescent="0.3">
      <c r="A1098" t="s">
        <v>3655</v>
      </c>
      <c r="B1098">
        <v>97</v>
      </c>
      <c r="C1098">
        <v>6</v>
      </c>
      <c r="D1098">
        <v>6.1855670103092703E-2</v>
      </c>
      <c r="E1098">
        <v>0</v>
      </c>
      <c r="F1098">
        <v>0</v>
      </c>
      <c r="G1098">
        <v>3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3</v>
      </c>
      <c r="R1098">
        <v>0</v>
      </c>
      <c r="S1098">
        <f t="shared" si="34"/>
        <v>2</v>
      </c>
      <c r="T1098">
        <f t="shared" si="35"/>
        <v>6</v>
      </c>
    </row>
    <row r="1099" spans="1:20" x14ac:dyDescent="0.3">
      <c r="A1099" t="s">
        <v>3656</v>
      </c>
      <c r="B1099">
        <v>69</v>
      </c>
      <c r="C1099">
        <v>3</v>
      </c>
      <c r="D1099">
        <v>4.3478260869565202E-2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2</v>
      </c>
      <c r="R1099">
        <v>0</v>
      </c>
      <c r="S1099">
        <f t="shared" si="34"/>
        <v>2</v>
      </c>
      <c r="T1099">
        <f t="shared" si="35"/>
        <v>3</v>
      </c>
    </row>
    <row r="1100" spans="1:20" x14ac:dyDescent="0.3">
      <c r="A1100" t="s">
        <v>3658</v>
      </c>
      <c r="B1100">
        <v>193</v>
      </c>
      <c r="C1100">
        <v>3</v>
      </c>
      <c r="D1100">
        <v>1.55440414507772E-2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2</v>
      </c>
      <c r="R1100">
        <v>0</v>
      </c>
      <c r="S1100">
        <f t="shared" si="34"/>
        <v>2</v>
      </c>
      <c r="T1100">
        <f t="shared" si="35"/>
        <v>3</v>
      </c>
    </row>
    <row r="1101" spans="1:20" x14ac:dyDescent="0.3">
      <c r="A1101" t="s">
        <v>3666</v>
      </c>
      <c r="B1101">
        <v>104</v>
      </c>
      <c r="C1101">
        <v>4</v>
      </c>
      <c r="D1101">
        <v>3.8461538461538401E-2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2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f t="shared" si="34"/>
        <v>2</v>
      </c>
      <c r="T1101">
        <f t="shared" si="35"/>
        <v>3</v>
      </c>
    </row>
    <row r="1102" spans="1:20" x14ac:dyDescent="0.3">
      <c r="A1102" t="s">
        <v>3668</v>
      </c>
      <c r="B1102">
        <v>113</v>
      </c>
      <c r="C1102">
        <v>2</v>
      </c>
      <c r="D1102">
        <v>1.7699115044247701E-2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f t="shared" si="34"/>
        <v>2</v>
      </c>
      <c r="T1102">
        <f t="shared" si="35"/>
        <v>2</v>
      </c>
    </row>
    <row r="1103" spans="1:20" x14ac:dyDescent="0.3">
      <c r="A1103" t="s">
        <v>3673</v>
      </c>
      <c r="B1103">
        <v>148</v>
      </c>
      <c r="C1103">
        <v>2</v>
      </c>
      <c r="D1103">
        <v>1.35135135135135E-2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f t="shared" si="34"/>
        <v>2</v>
      </c>
      <c r="T1103">
        <f t="shared" si="35"/>
        <v>2</v>
      </c>
    </row>
    <row r="1104" spans="1:20" x14ac:dyDescent="0.3">
      <c r="A1104" t="s">
        <v>3677</v>
      </c>
      <c r="B1104">
        <v>75</v>
      </c>
      <c r="C1104">
        <v>4</v>
      </c>
      <c r="D1104">
        <v>5.3333333333333302E-2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  <c r="O1104">
        <v>0</v>
      </c>
      <c r="P1104">
        <v>0</v>
      </c>
      <c r="Q1104">
        <v>2</v>
      </c>
      <c r="R1104">
        <v>0</v>
      </c>
      <c r="S1104">
        <f t="shared" si="34"/>
        <v>2</v>
      </c>
      <c r="T1104">
        <f t="shared" si="35"/>
        <v>3</v>
      </c>
    </row>
    <row r="1105" spans="1:20" x14ac:dyDescent="0.3">
      <c r="A1105" t="s">
        <v>3681</v>
      </c>
      <c r="B1105">
        <v>116</v>
      </c>
      <c r="C1105">
        <v>3</v>
      </c>
      <c r="D1105">
        <v>2.5862068965517199E-2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2</v>
      </c>
      <c r="R1105">
        <v>0</v>
      </c>
      <c r="S1105">
        <f t="shared" si="34"/>
        <v>2</v>
      </c>
      <c r="T1105">
        <f t="shared" si="35"/>
        <v>3</v>
      </c>
    </row>
    <row r="1106" spans="1:20" x14ac:dyDescent="0.3">
      <c r="A1106" t="s">
        <v>3682</v>
      </c>
      <c r="B1106">
        <v>41</v>
      </c>
      <c r="C1106">
        <v>3</v>
      </c>
      <c r="D1106">
        <v>7.3170731707316999E-2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2</v>
      </c>
      <c r="R1106">
        <v>0</v>
      </c>
      <c r="S1106">
        <f t="shared" si="34"/>
        <v>2</v>
      </c>
      <c r="T1106">
        <f t="shared" si="35"/>
        <v>3</v>
      </c>
    </row>
    <row r="1107" spans="1:20" x14ac:dyDescent="0.3">
      <c r="A1107" t="s">
        <v>3687</v>
      </c>
      <c r="B1107">
        <v>124</v>
      </c>
      <c r="C1107">
        <v>2</v>
      </c>
      <c r="D1107">
        <v>1.6129032258064498E-2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f t="shared" si="34"/>
        <v>2</v>
      </c>
      <c r="T1107">
        <f t="shared" si="35"/>
        <v>2</v>
      </c>
    </row>
    <row r="1108" spans="1:20" x14ac:dyDescent="0.3">
      <c r="A1108" t="s">
        <v>3696</v>
      </c>
      <c r="B1108">
        <v>205</v>
      </c>
      <c r="C1108">
        <v>2</v>
      </c>
      <c r="D1108">
        <v>9.7560975609756097E-3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f t="shared" si="34"/>
        <v>2</v>
      </c>
      <c r="T1108">
        <f t="shared" si="35"/>
        <v>2</v>
      </c>
    </row>
    <row r="1109" spans="1:20" x14ac:dyDescent="0.3">
      <c r="A1109" t="s">
        <v>3698</v>
      </c>
      <c r="B1109">
        <v>101</v>
      </c>
      <c r="C1109">
        <v>8</v>
      </c>
      <c r="D1109">
        <v>7.9207920792079195E-2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7</v>
      </c>
      <c r="R1109">
        <v>0</v>
      </c>
      <c r="S1109">
        <f t="shared" si="34"/>
        <v>2</v>
      </c>
      <c r="T1109">
        <f t="shared" si="35"/>
        <v>8</v>
      </c>
    </row>
    <row r="1110" spans="1:20" x14ac:dyDescent="0.3">
      <c r="A1110" t="s">
        <v>3703</v>
      </c>
      <c r="B1110">
        <v>55</v>
      </c>
      <c r="C1110">
        <v>5</v>
      </c>
      <c r="D1110">
        <v>9.0909090909090898E-2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2</v>
      </c>
      <c r="R1110">
        <v>0</v>
      </c>
      <c r="S1110">
        <f t="shared" si="34"/>
        <v>2</v>
      </c>
      <c r="T1110">
        <f t="shared" si="35"/>
        <v>5</v>
      </c>
    </row>
    <row r="1111" spans="1:20" x14ac:dyDescent="0.3">
      <c r="A1111" t="s">
        <v>3706</v>
      </c>
      <c r="B1111">
        <v>56</v>
      </c>
      <c r="C1111">
        <v>5</v>
      </c>
      <c r="D1111">
        <v>8.9285714285714204E-2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3</v>
      </c>
      <c r="R1111">
        <v>0</v>
      </c>
      <c r="S1111">
        <f t="shared" si="34"/>
        <v>2</v>
      </c>
      <c r="T1111">
        <f t="shared" si="35"/>
        <v>5</v>
      </c>
    </row>
    <row r="1112" spans="1:20" x14ac:dyDescent="0.3">
      <c r="A1112" t="s">
        <v>3712</v>
      </c>
      <c r="B1112">
        <v>125</v>
      </c>
      <c r="C1112">
        <v>3</v>
      </c>
      <c r="D1112">
        <v>2.4E-2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2</v>
      </c>
      <c r="R1112">
        <v>0</v>
      </c>
      <c r="S1112">
        <f t="shared" si="34"/>
        <v>2</v>
      </c>
      <c r="T1112">
        <f t="shared" si="35"/>
        <v>3</v>
      </c>
    </row>
    <row r="1113" spans="1:20" x14ac:dyDescent="0.3">
      <c r="A1113" t="s">
        <v>3717</v>
      </c>
      <c r="B1113">
        <v>114</v>
      </c>
      <c r="C1113">
        <v>2</v>
      </c>
      <c r="D1113">
        <v>1.7543859649122799E-2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f t="shared" si="34"/>
        <v>2</v>
      </c>
      <c r="T1113">
        <f t="shared" si="35"/>
        <v>2</v>
      </c>
    </row>
    <row r="1114" spans="1:20" x14ac:dyDescent="0.3">
      <c r="A1114" t="s">
        <v>3719</v>
      </c>
      <c r="B1114">
        <v>223</v>
      </c>
      <c r="C1114">
        <v>3</v>
      </c>
      <c r="D1114">
        <v>1.3452914798206201E-2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0</v>
      </c>
      <c r="Q1114">
        <v>1</v>
      </c>
      <c r="R1114">
        <v>0</v>
      </c>
      <c r="S1114">
        <f t="shared" si="34"/>
        <v>2</v>
      </c>
      <c r="T1114">
        <f t="shared" si="35"/>
        <v>2</v>
      </c>
    </row>
    <row r="1115" spans="1:20" x14ac:dyDescent="0.3">
      <c r="A1115" t="s">
        <v>3720</v>
      </c>
      <c r="B1115">
        <v>85</v>
      </c>
      <c r="C1115">
        <v>7</v>
      </c>
      <c r="D1115">
        <v>8.2352941176470504E-2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6</v>
      </c>
      <c r="R1115">
        <v>0</v>
      </c>
      <c r="S1115">
        <f t="shared" si="34"/>
        <v>2</v>
      </c>
      <c r="T1115">
        <f t="shared" si="35"/>
        <v>7</v>
      </c>
    </row>
    <row r="1116" spans="1:20" x14ac:dyDescent="0.3">
      <c r="A1116" t="s">
        <v>3723</v>
      </c>
      <c r="B1116">
        <v>216</v>
      </c>
      <c r="C1116">
        <v>5</v>
      </c>
      <c r="D1116">
        <v>2.3148148148148098E-2</v>
      </c>
      <c r="E1116">
        <v>0</v>
      </c>
      <c r="F1116">
        <v>0</v>
      </c>
      <c r="G1116">
        <v>3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0</v>
      </c>
      <c r="S1116">
        <f t="shared" si="34"/>
        <v>2</v>
      </c>
      <c r="T1116">
        <f t="shared" si="35"/>
        <v>4</v>
      </c>
    </row>
    <row r="1117" spans="1:20" x14ac:dyDescent="0.3">
      <c r="A1117" t="s">
        <v>3727</v>
      </c>
      <c r="B1117">
        <v>135</v>
      </c>
      <c r="C1117">
        <v>4</v>
      </c>
      <c r="D1117">
        <v>2.96296296296296E-2</v>
      </c>
      <c r="E1117">
        <v>0</v>
      </c>
      <c r="F1117">
        <v>0</v>
      </c>
      <c r="G1117">
        <v>2</v>
      </c>
      <c r="H1117">
        <v>0</v>
      </c>
      <c r="I1117">
        <v>0</v>
      </c>
      <c r="J1117">
        <v>0</v>
      </c>
      <c r="K1117">
        <v>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f t="shared" si="34"/>
        <v>2</v>
      </c>
      <c r="T1117">
        <f t="shared" si="35"/>
        <v>4</v>
      </c>
    </row>
    <row r="1118" spans="1:20" x14ac:dyDescent="0.3">
      <c r="A1118" t="s">
        <v>3728</v>
      </c>
      <c r="B1118">
        <v>142</v>
      </c>
      <c r="C1118">
        <v>5</v>
      </c>
      <c r="D1118">
        <v>3.5211267605633798E-2</v>
      </c>
      <c r="E1118">
        <v>0</v>
      </c>
      <c r="F1118">
        <v>0</v>
      </c>
      <c r="G1118">
        <v>3</v>
      </c>
      <c r="H1118">
        <v>0</v>
      </c>
      <c r="I1118">
        <v>0</v>
      </c>
      <c r="J1118">
        <v>0</v>
      </c>
      <c r="K1118">
        <v>2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f t="shared" si="34"/>
        <v>2</v>
      </c>
      <c r="T1118">
        <f t="shared" si="35"/>
        <v>5</v>
      </c>
    </row>
    <row r="1119" spans="1:20" x14ac:dyDescent="0.3">
      <c r="A1119" t="s">
        <v>3730</v>
      </c>
      <c r="B1119">
        <v>111</v>
      </c>
      <c r="C1119">
        <v>3</v>
      </c>
      <c r="D1119">
        <v>2.7027027027027001E-2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f t="shared" si="34"/>
        <v>2</v>
      </c>
      <c r="T1119">
        <f t="shared" si="35"/>
        <v>2</v>
      </c>
    </row>
    <row r="1120" spans="1:20" x14ac:dyDescent="0.3">
      <c r="A1120" t="s">
        <v>3731</v>
      </c>
      <c r="B1120">
        <v>44</v>
      </c>
      <c r="C1120">
        <v>4</v>
      </c>
      <c r="D1120">
        <v>9.0909090909090898E-2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3</v>
      </c>
      <c r="R1120">
        <v>0</v>
      </c>
      <c r="S1120">
        <f t="shared" si="34"/>
        <v>2</v>
      </c>
      <c r="T1120">
        <f t="shared" si="35"/>
        <v>4</v>
      </c>
    </row>
    <row r="1121" spans="1:20" x14ac:dyDescent="0.3">
      <c r="A1121" t="s">
        <v>3732</v>
      </c>
      <c r="B1121">
        <v>88</v>
      </c>
      <c r="C1121">
        <v>2</v>
      </c>
      <c r="D1121">
        <v>2.27272727272727E-2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f t="shared" si="34"/>
        <v>2</v>
      </c>
      <c r="T1121">
        <f t="shared" si="35"/>
        <v>2</v>
      </c>
    </row>
    <row r="1122" spans="1:20" x14ac:dyDescent="0.3">
      <c r="A1122" t="s">
        <v>3733</v>
      </c>
      <c r="B1122">
        <v>64</v>
      </c>
      <c r="C1122">
        <v>2</v>
      </c>
      <c r="D1122">
        <v>3.125E-2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0</v>
      </c>
      <c r="O1122">
        <v>0</v>
      </c>
      <c r="P1122">
        <v>0</v>
      </c>
      <c r="Q1122">
        <v>1</v>
      </c>
      <c r="R1122">
        <v>0</v>
      </c>
      <c r="S1122">
        <f t="shared" si="34"/>
        <v>2</v>
      </c>
      <c r="T1122">
        <f t="shared" si="35"/>
        <v>2</v>
      </c>
    </row>
    <row r="1123" spans="1:20" x14ac:dyDescent="0.3">
      <c r="A1123" t="s">
        <v>3736</v>
      </c>
      <c r="B1123">
        <v>122</v>
      </c>
      <c r="C1123">
        <v>5</v>
      </c>
      <c r="D1123">
        <v>4.0983606557376998E-2</v>
      </c>
      <c r="E1123">
        <v>0</v>
      </c>
      <c r="F1123">
        <v>0</v>
      </c>
      <c r="G1123">
        <v>2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f t="shared" si="34"/>
        <v>2</v>
      </c>
      <c r="T1123">
        <f t="shared" si="35"/>
        <v>3</v>
      </c>
    </row>
    <row r="1124" spans="1:20" x14ac:dyDescent="0.3">
      <c r="A1124" t="s">
        <v>3738</v>
      </c>
      <c r="B1124">
        <v>178</v>
      </c>
      <c r="C1124">
        <v>3</v>
      </c>
      <c r="D1124">
        <v>1.68539325842696E-2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2</v>
      </c>
      <c r="R1124">
        <v>0</v>
      </c>
      <c r="S1124">
        <f t="shared" si="34"/>
        <v>2</v>
      </c>
      <c r="T1124">
        <f t="shared" si="35"/>
        <v>3</v>
      </c>
    </row>
    <row r="1125" spans="1:20" x14ac:dyDescent="0.3">
      <c r="A1125" t="s">
        <v>3744</v>
      </c>
      <c r="B1125">
        <v>152</v>
      </c>
      <c r="C1125">
        <v>3</v>
      </c>
      <c r="D1125">
        <v>1.9736842105263101E-2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0</v>
      </c>
      <c r="O1125">
        <v>0</v>
      </c>
      <c r="P1125">
        <v>0</v>
      </c>
      <c r="Q1125">
        <v>1</v>
      </c>
      <c r="R1125">
        <v>0</v>
      </c>
      <c r="S1125">
        <f t="shared" si="34"/>
        <v>2</v>
      </c>
      <c r="T1125">
        <f t="shared" si="35"/>
        <v>2</v>
      </c>
    </row>
    <row r="1126" spans="1:20" x14ac:dyDescent="0.3">
      <c r="A1126" t="s">
        <v>3748</v>
      </c>
      <c r="B1126">
        <v>152</v>
      </c>
      <c r="C1126">
        <v>4</v>
      </c>
      <c r="D1126">
        <v>2.6315789473684199E-2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f t="shared" si="34"/>
        <v>2</v>
      </c>
      <c r="T1126">
        <f t="shared" si="35"/>
        <v>2</v>
      </c>
    </row>
    <row r="1127" spans="1:20" x14ac:dyDescent="0.3">
      <c r="A1127" t="s">
        <v>3749</v>
      </c>
      <c r="B1127">
        <v>169</v>
      </c>
      <c r="C1127">
        <v>3</v>
      </c>
      <c r="D1127">
        <v>1.7751479289940801E-2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2</v>
      </c>
      <c r="R1127">
        <v>0</v>
      </c>
      <c r="S1127">
        <f t="shared" si="34"/>
        <v>2</v>
      </c>
      <c r="T1127">
        <f t="shared" si="35"/>
        <v>3</v>
      </c>
    </row>
    <row r="1128" spans="1:20" x14ac:dyDescent="0.3">
      <c r="A1128" t="s">
        <v>3753</v>
      </c>
      <c r="B1128">
        <v>162</v>
      </c>
      <c r="C1128">
        <v>5</v>
      </c>
      <c r="D1128">
        <v>3.0864197530864099E-2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f t="shared" si="34"/>
        <v>2</v>
      </c>
      <c r="T1128">
        <f t="shared" si="35"/>
        <v>5</v>
      </c>
    </row>
    <row r="1129" spans="1:20" x14ac:dyDescent="0.3">
      <c r="A1129" t="s">
        <v>3756</v>
      </c>
      <c r="B1129">
        <v>99</v>
      </c>
      <c r="C1129">
        <v>6</v>
      </c>
      <c r="D1129">
        <v>6.0606060606060601E-2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5</v>
      </c>
      <c r="R1129">
        <v>0</v>
      </c>
      <c r="S1129">
        <f t="shared" si="34"/>
        <v>2</v>
      </c>
      <c r="T1129">
        <f t="shared" si="35"/>
        <v>6</v>
      </c>
    </row>
    <row r="1130" spans="1:20" x14ac:dyDescent="0.3">
      <c r="A1130" t="s">
        <v>3762</v>
      </c>
      <c r="B1130">
        <v>193</v>
      </c>
      <c r="C1130">
        <v>4</v>
      </c>
      <c r="D1130">
        <v>2.0725388601036201E-2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0</v>
      </c>
      <c r="O1130">
        <v>0</v>
      </c>
      <c r="P1130">
        <v>0</v>
      </c>
      <c r="Q1130">
        <v>1</v>
      </c>
      <c r="R1130">
        <v>0</v>
      </c>
      <c r="S1130">
        <f t="shared" si="34"/>
        <v>2</v>
      </c>
      <c r="T1130">
        <f t="shared" si="35"/>
        <v>2</v>
      </c>
    </row>
    <row r="1131" spans="1:20" x14ac:dyDescent="0.3">
      <c r="A1131" t="s">
        <v>3767</v>
      </c>
      <c r="B1131">
        <v>96</v>
      </c>
      <c r="C1131">
        <v>4</v>
      </c>
      <c r="D1131">
        <v>4.1666666666666602E-2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3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f t="shared" si="34"/>
        <v>2</v>
      </c>
      <c r="T1131">
        <f t="shared" si="35"/>
        <v>4</v>
      </c>
    </row>
    <row r="1132" spans="1:20" x14ac:dyDescent="0.3">
      <c r="A1132" t="s">
        <v>3779</v>
      </c>
      <c r="B1132">
        <v>41</v>
      </c>
      <c r="C1132">
        <v>3</v>
      </c>
      <c r="D1132">
        <v>7.3170731707316999E-2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2</v>
      </c>
      <c r="R1132">
        <v>0</v>
      </c>
      <c r="S1132">
        <f t="shared" si="34"/>
        <v>2</v>
      </c>
      <c r="T1132">
        <f t="shared" si="35"/>
        <v>3</v>
      </c>
    </row>
    <row r="1133" spans="1:20" x14ac:dyDescent="0.3">
      <c r="A1133" t="s">
        <v>3781</v>
      </c>
      <c r="B1133">
        <v>82</v>
      </c>
      <c r="C1133">
        <v>5</v>
      </c>
      <c r="D1133">
        <v>6.0975609756097497E-2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4</v>
      </c>
      <c r="R1133">
        <v>0</v>
      </c>
      <c r="S1133">
        <f t="shared" si="34"/>
        <v>2</v>
      </c>
      <c r="T1133">
        <f t="shared" si="35"/>
        <v>5</v>
      </c>
    </row>
    <row r="1134" spans="1:20" x14ac:dyDescent="0.3">
      <c r="A1134" t="s">
        <v>3793</v>
      </c>
      <c r="B1134">
        <v>140</v>
      </c>
      <c r="C1134">
        <v>5</v>
      </c>
      <c r="D1134">
        <v>3.5714285714285698E-2</v>
      </c>
      <c r="E1134">
        <v>0</v>
      </c>
      <c r="F1134">
        <v>0</v>
      </c>
      <c r="G1134">
        <v>2</v>
      </c>
      <c r="H1134">
        <v>0</v>
      </c>
      <c r="I1134">
        <v>0</v>
      </c>
      <c r="J1134">
        <v>0</v>
      </c>
      <c r="K1134">
        <v>3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f t="shared" si="34"/>
        <v>2</v>
      </c>
      <c r="T1134">
        <f t="shared" si="35"/>
        <v>5</v>
      </c>
    </row>
    <row r="1135" spans="1:20" x14ac:dyDescent="0.3">
      <c r="A1135" t="s">
        <v>3795</v>
      </c>
      <c r="B1135">
        <v>151</v>
      </c>
      <c r="C1135">
        <v>4</v>
      </c>
      <c r="D1135">
        <v>2.64900662251655E-2</v>
      </c>
      <c r="E1135">
        <v>0</v>
      </c>
      <c r="F1135">
        <v>0</v>
      </c>
      <c r="G1135">
        <v>3</v>
      </c>
      <c r="H1135">
        <v>0</v>
      </c>
      <c r="I1135">
        <v>0</v>
      </c>
      <c r="J1135">
        <v>0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f t="shared" si="34"/>
        <v>2</v>
      </c>
      <c r="T1135">
        <f t="shared" si="35"/>
        <v>4</v>
      </c>
    </row>
    <row r="1136" spans="1:20" x14ac:dyDescent="0.3">
      <c r="A1136" t="s">
        <v>3799</v>
      </c>
      <c r="B1136">
        <v>73</v>
      </c>
      <c r="C1136">
        <v>5</v>
      </c>
      <c r="D1136">
        <v>6.8493150684931503E-2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4</v>
      </c>
      <c r="R1136">
        <v>0</v>
      </c>
      <c r="S1136">
        <f t="shared" si="34"/>
        <v>2</v>
      </c>
      <c r="T1136">
        <f t="shared" si="35"/>
        <v>5</v>
      </c>
    </row>
    <row r="1137" spans="1:20" x14ac:dyDescent="0.3">
      <c r="A1137" t="s">
        <v>3801</v>
      </c>
      <c r="B1137">
        <v>170</v>
      </c>
      <c r="C1137">
        <v>4</v>
      </c>
      <c r="D1137">
        <v>2.3529411764705799E-2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3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f t="shared" si="34"/>
        <v>2</v>
      </c>
      <c r="T1137">
        <f t="shared" si="35"/>
        <v>4</v>
      </c>
    </row>
    <row r="1138" spans="1:20" x14ac:dyDescent="0.3">
      <c r="A1138" t="s">
        <v>3809</v>
      </c>
      <c r="B1138">
        <v>54</v>
      </c>
      <c r="C1138">
        <v>2</v>
      </c>
      <c r="D1138">
        <v>3.7037037037037E-2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f t="shared" si="34"/>
        <v>2</v>
      </c>
      <c r="T1138">
        <f t="shared" si="35"/>
        <v>2</v>
      </c>
    </row>
    <row r="1139" spans="1:20" x14ac:dyDescent="0.3">
      <c r="A1139" t="s">
        <v>3812</v>
      </c>
      <c r="B1139">
        <v>257</v>
      </c>
      <c r="C1139">
        <v>7</v>
      </c>
      <c r="D1139">
        <v>2.7237354085603099E-2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2</v>
      </c>
      <c r="R1139">
        <v>0</v>
      </c>
      <c r="S1139">
        <f t="shared" si="34"/>
        <v>2</v>
      </c>
      <c r="T1139">
        <f t="shared" si="35"/>
        <v>3</v>
      </c>
    </row>
    <row r="1140" spans="1:20" x14ac:dyDescent="0.3">
      <c r="A1140" t="s">
        <v>3814</v>
      </c>
      <c r="B1140">
        <v>157</v>
      </c>
      <c r="C1140">
        <v>2</v>
      </c>
      <c r="D1140">
        <v>1.27388535031847E-2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f t="shared" si="34"/>
        <v>2</v>
      </c>
      <c r="T1140">
        <f t="shared" si="35"/>
        <v>2</v>
      </c>
    </row>
    <row r="1141" spans="1:20" x14ac:dyDescent="0.3">
      <c r="A1141" t="s">
        <v>3821</v>
      </c>
      <c r="B1141">
        <v>90</v>
      </c>
      <c r="C1141">
        <v>8</v>
      </c>
      <c r="D1141">
        <v>8.8888888888888795E-2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0</v>
      </c>
      <c r="P1141">
        <v>0</v>
      </c>
      <c r="Q1141">
        <v>6</v>
      </c>
      <c r="R1141">
        <v>0</v>
      </c>
      <c r="S1141">
        <f t="shared" si="34"/>
        <v>2</v>
      </c>
      <c r="T1141">
        <f t="shared" si="35"/>
        <v>7</v>
      </c>
    </row>
    <row r="1142" spans="1:20" x14ac:dyDescent="0.3">
      <c r="A1142" t="s">
        <v>3826</v>
      </c>
      <c r="B1142">
        <v>183</v>
      </c>
      <c r="C1142">
        <v>3</v>
      </c>
      <c r="D1142">
        <v>1.63934426229508E-2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0</v>
      </c>
      <c r="S1142">
        <f t="shared" si="34"/>
        <v>2</v>
      </c>
      <c r="T1142">
        <f t="shared" si="35"/>
        <v>2</v>
      </c>
    </row>
    <row r="1143" spans="1:20" x14ac:dyDescent="0.3">
      <c r="A1143" t="s">
        <v>3831</v>
      </c>
      <c r="B1143">
        <v>64</v>
      </c>
      <c r="C1143">
        <v>7</v>
      </c>
      <c r="D1143">
        <v>0.109375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6</v>
      </c>
      <c r="R1143">
        <v>0</v>
      </c>
      <c r="S1143">
        <f t="shared" si="34"/>
        <v>2</v>
      </c>
      <c r="T1143">
        <f t="shared" si="35"/>
        <v>7</v>
      </c>
    </row>
    <row r="1144" spans="1:20" x14ac:dyDescent="0.3">
      <c r="A1144" t="s">
        <v>3835</v>
      </c>
      <c r="B1144">
        <v>241</v>
      </c>
      <c r="C1144">
        <v>4</v>
      </c>
      <c r="D1144">
        <v>1.65975103734439E-2</v>
      </c>
      <c r="E1144">
        <v>0</v>
      </c>
      <c r="F1144">
        <v>0</v>
      </c>
      <c r="G1144">
        <v>3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f t="shared" si="34"/>
        <v>2</v>
      </c>
      <c r="T1144">
        <f t="shared" si="35"/>
        <v>4</v>
      </c>
    </row>
    <row r="1145" spans="1:20" x14ac:dyDescent="0.3">
      <c r="A1145" t="s">
        <v>3849</v>
      </c>
      <c r="B1145">
        <v>139</v>
      </c>
      <c r="C1145">
        <v>3</v>
      </c>
      <c r="D1145">
        <v>2.15827338129496E-2</v>
      </c>
      <c r="E1145">
        <v>0</v>
      </c>
      <c r="F1145">
        <v>0</v>
      </c>
      <c r="G1145">
        <v>2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f t="shared" si="34"/>
        <v>2</v>
      </c>
      <c r="T1145">
        <f t="shared" si="35"/>
        <v>3</v>
      </c>
    </row>
    <row r="1146" spans="1:20" x14ac:dyDescent="0.3">
      <c r="A1146" t="s">
        <v>3861</v>
      </c>
      <c r="B1146">
        <v>83</v>
      </c>
      <c r="C1146">
        <v>8</v>
      </c>
      <c r="D1146">
        <v>9.6385542168674704E-2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0</v>
      </c>
      <c r="O1146">
        <v>0</v>
      </c>
      <c r="P1146">
        <v>0</v>
      </c>
      <c r="Q1146">
        <v>6</v>
      </c>
      <c r="R1146">
        <v>0</v>
      </c>
      <c r="S1146">
        <f t="shared" si="34"/>
        <v>2</v>
      </c>
      <c r="T1146">
        <f t="shared" si="35"/>
        <v>7</v>
      </c>
    </row>
    <row r="1147" spans="1:20" x14ac:dyDescent="0.3">
      <c r="A1147" t="s">
        <v>3863</v>
      </c>
      <c r="B1147">
        <v>96</v>
      </c>
      <c r="C1147">
        <v>2</v>
      </c>
      <c r="D1147">
        <v>2.0833333333333301E-2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f t="shared" si="34"/>
        <v>2</v>
      </c>
      <c r="T1147">
        <f t="shared" si="35"/>
        <v>2</v>
      </c>
    </row>
    <row r="1148" spans="1:20" x14ac:dyDescent="0.3">
      <c r="A1148" t="s">
        <v>3866</v>
      </c>
      <c r="B1148">
        <v>122</v>
      </c>
      <c r="C1148">
        <v>5</v>
      </c>
      <c r="D1148">
        <v>4.0983606557376998E-2</v>
      </c>
      <c r="E1148">
        <v>0</v>
      </c>
      <c r="F1148">
        <v>0</v>
      </c>
      <c r="G1148">
        <v>2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f t="shared" si="34"/>
        <v>2</v>
      </c>
      <c r="T1148">
        <f t="shared" si="35"/>
        <v>3</v>
      </c>
    </row>
    <row r="1149" spans="1:20" x14ac:dyDescent="0.3">
      <c r="A1149" t="s">
        <v>3867</v>
      </c>
      <c r="B1149">
        <v>92</v>
      </c>
      <c r="C1149">
        <v>2</v>
      </c>
      <c r="D1149">
        <v>2.1739130434782601E-2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f t="shared" si="34"/>
        <v>2</v>
      </c>
      <c r="T1149">
        <f t="shared" si="35"/>
        <v>2</v>
      </c>
    </row>
    <row r="1150" spans="1:20" x14ac:dyDescent="0.3">
      <c r="A1150" t="s">
        <v>3869</v>
      </c>
      <c r="B1150">
        <v>73</v>
      </c>
      <c r="C1150">
        <v>2</v>
      </c>
      <c r="D1150">
        <v>2.7397260273972601E-2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f t="shared" si="34"/>
        <v>2</v>
      </c>
      <c r="T1150">
        <f t="shared" si="35"/>
        <v>2</v>
      </c>
    </row>
    <row r="1151" spans="1:20" x14ac:dyDescent="0.3">
      <c r="A1151" t="s">
        <v>3870</v>
      </c>
      <c r="B1151">
        <v>122</v>
      </c>
      <c r="C1151">
        <v>2</v>
      </c>
      <c r="D1151">
        <v>1.63934426229508E-2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f t="shared" si="34"/>
        <v>2</v>
      </c>
      <c r="T1151">
        <f t="shared" si="35"/>
        <v>2</v>
      </c>
    </row>
    <row r="1152" spans="1:20" x14ac:dyDescent="0.3">
      <c r="A1152" t="s">
        <v>3872</v>
      </c>
      <c r="B1152">
        <v>80</v>
      </c>
      <c r="C1152">
        <v>5</v>
      </c>
      <c r="D1152">
        <v>6.25E-2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</v>
      </c>
      <c r="R1152">
        <v>0</v>
      </c>
      <c r="S1152">
        <f t="shared" si="34"/>
        <v>2</v>
      </c>
      <c r="T1152">
        <f t="shared" si="35"/>
        <v>5</v>
      </c>
    </row>
    <row r="1153" spans="1:20" x14ac:dyDescent="0.3">
      <c r="A1153" t="s">
        <v>3873</v>
      </c>
      <c r="B1153">
        <v>150</v>
      </c>
      <c r="C1153">
        <v>3</v>
      </c>
      <c r="D1153">
        <v>0.02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2</v>
      </c>
      <c r="R1153">
        <v>0</v>
      </c>
      <c r="S1153">
        <f t="shared" si="34"/>
        <v>2</v>
      </c>
      <c r="T1153">
        <f t="shared" si="35"/>
        <v>3</v>
      </c>
    </row>
    <row r="1154" spans="1:20" x14ac:dyDescent="0.3">
      <c r="A1154" t="s">
        <v>3887</v>
      </c>
      <c r="B1154">
        <v>242</v>
      </c>
      <c r="C1154">
        <v>6</v>
      </c>
      <c r="D1154">
        <v>2.4793388429752001E-2</v>
      </c>
      <c r="E1154">
        <v>0</v>
      </c>
      <c r="F1154">
        <v>0</v>
      </c>
      <c r="G1154">
        <v>2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f t="shared" ref="S1154:S1217" si="36">COUNTIF(E1154:R1154,"&gt;0")</f>
        <v>2</v>
      </c>
      <c r="T1154">
        <f t="shared" si="35"/>
        <v>3</v>
      </c>
    </row>
    <row r="1155" spans="1:20" x14ac:dyDescent="0.3">
      <c r="A1155" t="s">
        <v>3889</v>
      </c>
      <c r="B1155">
        <v>81</v>
      </c>
      <c r="C1155">
        <v>2</v>
      </c>
      <c r="D1155">
        <v>2.4691358024691301E-2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1</v>
      </c>
      <c r="R1155">
        <v>0</v>
      </c>
      <c r="S1155">
        <f t="shared" si="36"/>
        <v>2</v>
      </c>
      <c r="T1155">
        <f t="shared" ref="T1155:T1218" si="37">SUM(E1155:R1155)</f>
        <v>2</v>
      </c>
    </row>
    <row r="1156" spans="1:20" x14ac:dyDescent="0.3">
      <c r="A1156" t="s">
        <v>3893</v>
      </c>
      <c r="B1156">
        <v>244</v>
      </c>
      <c r="C1156">
        <v>20</v>
      </c>
      <c r="D1156">
        <v>8.1967213114753995E-2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15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f t="shared" si="36"/>
        <v>2</v>
      </c>
      <c r="T1156">
        <f t="shared" si="37"/>
        <v>16</v>
      </c>
    </row>
    <row r="1157" spans="1:20" x14ac:dyDescent="0.3">
      <c r="A1157" t="s">
        <v>3901</v>
      </c>
      <c r="B1157">
        <v>98</v>
      </c>
      <c r="C1157">
        <v>3</v>
      </c>
      <c r="D1157">
        <v>3.06122448979591E-2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1</v>
      </c>
      <c r="R1157">
        <v>0</v>
      </c>
      <c r="S1157">
        <f t="shared" si="36"/>
        <v>2</v>
      </c>
      <c r="T1157">
        <f t="shared" si="37"/>
        <v>2</v>
      </c>
    </row>
    <row r="1158" spans="1:20" x14ac:dyDescent="0.3">
      <c r="A1158" t="s">
        <v>3904</v>
      </c>
      <c r="B1158">
        <v>184</v>
      </c>
      <c r="C1158">
        <v>3</v>
      </c>
      <c r="D1158">
        <v>1.6304347826086901E-2</v>
      </c>
      <c r="E1158">
        <v>0</v>
      </c>
      <c r="F1158">
        <v>0</v>
      </c>
      <c r="G1158">
        <v>2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0</v>
      </c>
      <c r="S1158">
        <f t="shared" si="36"/>
        <v>2</v>
      </c>
      <c r="T1158">
        <f t="shared" si="37"/>
        <v>3</v>
      </c>
    </row>
    <row r="1159" spans="1:20" x14ac:dyDescent="0.3">
      <c r="A1159" t="s">
        <v>3910</v>
      </c>
      <c r="B1159">
        <v>51</v>
      </c>
      <c r="C1159">
        <v>5</v>
      </c>
      <c r="D1159">
        <v>9.8039215686274495E-2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4</v>
      </c>
      <c r="R1159">
        <v>0</v>
      </c>
      <c r="S1159">
        <f t="shared" si="36"/>
        <v>2</v>
      </c>
      <c r="T1159">
        <f t="shared" si="37"/>
        <v>5</v>
      </c>
    </row>
    <row r="1160" spans="1:20" x14ac:dyDescent="0.3">
      <c r="A1160" t="s">
        <v>3913</v>
      </c>
      <c r="B1160">
        <v>199</v>
      </c>
      <c r="C1160">
        <v>9</v>
      </c>
      <c r="D1160">
        <v>4.5226130653266298E-2</v>
      </c>
      <c r="E1160">
        <v>0</v>
      </c>
      <c r="F1160">
        <v>0</v>
      </c>
      <c r="G1160">
        <v>7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0</v>
      </c>
      <c r="S1160">
        <f t="shared" si="36"/>
        <v>2</v>
      </c>
      <c r="T1160">
        <f t="shared" si="37"/>
        <v>8</v>
      </c>
    </row>
    <row r="1161" spans="1:20" x14ac:dyDescent="0.3">
      <c r="A1161" t="s">
        <v>3918</v>
      </c>
      <c r="B1161">
        <v>58</v>
      </c>
      <c r="C1161">
        <v>5</v>
      </c>
      <c r="D1161">
        <v>8.6206896551724102E-2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3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2</v>
      </c>
      <c r="R1161">
        <v>0</v>
      </c>
      <c r="S1161">
        <f t="shared" si="36"/>
        <v>2</v>
      </c>
      <c r="T1161">
        <f t="shared" si="37"/>
        <v>5</v>
      </c>
    </row>
    <row r="1162" spans="1:20" x14ac:dyDescent="0.3">
      <c r="A1162" t="s">
        <v>3921</v>
      </c>
      <c r="B1162">
        <v>70</v>
      </c>
      <c r="C1162">
        <v>4</v>
      </c>
      <c r="D1162">
        <v>5.7142857142857099E-2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2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2</v>
      </c>
      <c r="R1162">
        <v>0</v>
      </c>
      <c r="S1162">
        <f t="shared" si="36"/>
        <v>2</v>
      </c>
      <c r="T1162">
        <f t="shared" si="37"/>
        <v>4</v>
      </c>
    </row>
    <row r="1163" spans="1:20" x14ac:dyDescent="0.3">
      <c r="A1163" t="s">
        <v>3929</v>
      </c>
      <c r="B1163">
        <v>50</v>
      </c>
      <c r="C1163">
        <v>4</v>
      </c>
      <c r="D1163">
        <v>0.08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3</v>
      </c>
      <c r="R1163">
        <v>0</v>
      </c>
      <c r="S1163">
        <f t="shared" si="36"/>
        <v>2</v>
      </c>
      <c r="T1163">
        <f t="shared" si="37"/>
        <v>4</v>
      </c>
    </row>
    <row r="1164" spans="1:20" x14ac:dyDescent="0.3">
      <c r="A1164" t="s">
        <v>3934</v>
      </c>
      <c r="B1164">
        <v>161</v>
      </c>
      <c r="C1164">
        <v>2</v>
      </c>
      <c r="D1164">
        <v>1.2422360248447201E-2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1</v>
      </c>
      <c r="R1164">
        <v>0</v>
      </c>
      <c r="S1164">
        <f t="shared" si="36"/>
        <v>2</v>
      </c>
      <c r="T1164">
        <f t="shared" si="37"/>
        <v>2</v>
      </c>
    </row>
    <row r="1165" spans="1:20" x14ac:dyDescent="0.3">
      <c r="A1165" t="s">
        <v>3935</v>
      </c>
      <c r="B1165">
        <v>83</v>
      </c>
      <c r="C1165">
        <v>2</v>
      </c>
      <c r="D1165">
        <v>2.40963855421686E-2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f t="shared" si="36"/>
        <v>2</v>
      </c>
      <c r="T1165">
        <f t="shared" si="37"/>
        <v>2</v>
      </c>
    </row>
    <row r="1166" spans="1:20" x14ac:dyDescent="0.3">
      <c r="A1166" t="s">
        <v>3936</v>
      </c>
      <c r="B1166">
        <v>118</v>
      </c>
      <c r="C1166">
        <v>9</v>
      </c>
      <c r="D1166">
        <v>7.6271186440677902E-2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8</v>
      </c>
      <c r="R1166">
        <v>0</v>
      </c>
      <c r="S1166">
        <f t="shared" si="36"/>
        <v>2</v>
      </c>
      <c r="T1166">
        <f t="shared" si="37"/>
        <v>9</v>
      </c>
    </row>
    <row r="1167" spans="1:20" x14ac:dyDescent="0.3">
      <c r="A1167" t="s">
        <v>3938</v>
      </c>
      <c r="B1167">
        <v>109</v>
      </c>
      <c r="C1167">
        <v>2</v>
      </c>
      <c r="D1167">
        <v>1.8348623853211E-2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f t="shared" si="36"/>
        <v>2</v>
      </c>
      <c r="T1167">
        <f t="shared" si="37"/>
        <v>2</v>
      </c>
    </row>
    <row r="1168" spans="1:20" x14ac:dyDescent="0.3">
      <c r="A1168" t="s">
        <v>3939</v>
      </c>
      <c r="B1168">
        <v>72</v>
      </c>
      <c r="C1168">
        <v>5</v>
      </c>
      <c r="D1168">
        <v>6.9444444444444406E-2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4</v>
      </c>
      <c r="R1168">
        <v>0</v>
      </c>
      <c r="S1168">
        <f t="shared" si="36"/>
        <v>2</v>
      </c>
      <c r="T1168">
        <f t="shared" si="37"/>
        <v>5</v>
      </c>
    </row>
    <row r="1169" spans="1:20" x14ac:dyDescent="0.3">
      <c r="A1169" t="s">
        <v>3958</v>
      </c>
      <c r="B1169">
        <v>266</v>
      </c>
      <c r="C1169">
        <v>10</v>
      </c>
      <c r="D1169">
        <v>3.7593984962405999E-2</v>
      </c>
      <c r="E1169">
        <v>0</v>
      </c>
      <c r="F1169">
        <v>0</v>
      </c>
      <c r="G1169">
        <v>4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2</v>
      </c>
      <c r="R1169">
        <v>0</v>
      </c>
      <c r="S1169">
        <f t="shared" si="36"/>
        <v>2</v>
      </c>
      <c r="T1169">
        <f t="shared" si="37"/>
        <v>6</v>
      </c>
    </row>
    <row r="1170" spans="1:20" x14ac:dyDescent="0.3">
      <c r="A1170" t="s">
        <v>3968</v>
      </c>
      <c r="B1170">
        <v>176</v>
      </c>
      <c r="C1170">
        <v>6</v>
      </c>
      <c r="D1170">
        <v>3.4090909090908998E-2</v>
      </c>
      <c r="E1170">
        <v>0</v>
      </c>
      <c r="F1170">
        <v>0</v>
      </c>
      <c r="G1170">
        <v>2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1</v>
      </c>
      <c r="R1170">
        <v>0</v>
      </c>
      <c r="S1170">
        <f t="shared" si="36"/>
        <v>2</v>
      </c>
      <c r="T1170">
        <f t="shared" si="37"/>
        <v>3</v>
      </c>
    </row>
    <row r="1171" spans="1:20" x14ac:dyDescent="0.3">
      <c r="A1171" t="s">
        <v>3969</v>
      </c>
      <c r="B1171">
        <v>78</v>
      </c>
      <c r="C1171">
        <v>5</v>
      </c>
      <c r="D1171">
        <v>6.4102564102564097E-2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3</v>
      </c>
      <c r="R1171">
        <v>0</v>
      </c>
      <c r="S1171">
        <f t="shared" si="36"/>
        <v>2</v>
      </c>
      <c r="T1171">
        <f t="shared" si="37"/>
        <v>5</v>
      </c>
    </row>
    <row r="1172" spans="1:20" x14ac:dyDescent="0.3">
      <c r="A1172" t="s">
        <v>3970</v>
      </c>
      <c r="B1172">
        <v>64</v>
      </c>
      <c r="C1172">
        <v>4</v>
      </c>
      <c r="D1172">
        <v>6.25E-2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3</v>
      </c>
      <c r="R1172">
        <v>0</v>
      </c>
      <c r="S1172">
        <f t="shared" si="36"/>
        <v>2</v>
      </c>
      <c r="T1172">
        <f t="shared" si="37"/>
        <v>4</v>
      </c>
    </row>
    <row r="1173" spans="1:20" x14ac:dyDescent="0.3">
      <c r="A1173" t="s">
        <v>3976</v>
      </c>
      <c r="B1173">
        <v>32</v>
      </c>
      <c r="C1173">
        <v>4</v>
      </c>
      <c r="D1173">
        <v>0.125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3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0</v>
      </c>
      <c r="S1173">
        <f t="shared" si="36"/>
        <v>2</v>
      </c>
      <c r="T1173">
        <f t="shared" si="37"/>
        <v>4</v>
      </c>
    </row>
    <row r="1174" spans="1:20" x14ac:dyDescent="0.3">
      <c r="A1174" t="s">
        <v>3991</v>
      </c>
      <c r="B1174">
        <v>102</v>
      </c>
      <c r="C1174">
        <v>2</v>
      </c>
      <c r="D1174">
        <v>1.9607843137254902E-2</v>
      </c>
      <c r="E1174">
        <v>0</v>
      </c>
      <c r="F1174">
        <v>1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f t="shared" si="36"/>
        <v>2</v>
      </c>
      <c r="T1174">
        <f t="shared" si="37"/>
        <v>2</v>
      </c>
    </row>
    <row r="1175" spans="1:20" x14ac:dyDescent="0.3">
      <c r="A1175" t="s">
        <v>4010</v>
      </c>
      <c r="B1175">
        <v>236</v>
      </c>
      <c r="C1175">
        <v>3</v>
      </c>
      <c r="D1175">
        <v>1.2711864406779599E-2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2</v>
      </c>
      <c r="R1175">
        <v>0</v>
      </c>
      <c r="S1175">
        <f t="shared" si="36"/>
        <v>2</v>
      </c>
      <c r="T1175">
        <f t="shared" si="37"/>
        <v>3</v>
      </c>
    </row>
    <row r="1176" spans="1:20" x14ac:dyDescent="0.3">
      <c r="A1176" t="s">
        <v>4013</v>
      </c>
      <c r="B1176">
        <v>125</v>
      </c>
      <c r="C1176">
        <v>2</v>
      </c>
      <c r="D1176">
        <v>1.6E-2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f t="shared" si="36"/>
        <v>2</v>
      </c>
      <c r="T1176">
        <f t="shared" si="37"/>
        <v>2</v>
      </c>
    </row>
    <row r="1177" spans="1:20" x14ac:dyDescent="0.3">
      <c r="A1177" t="s">
        <v>4023</v>
      </c>
      <c r="B1177">
        <v>66</v>
      </c>
      <c r="C1177">
        <v>4</v>
      </c>
      <c r="D1177">
        <v>6.0606060606060601E-2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3</v>
      </c>
      <c r="R1177">
        <v>0</v>
      </c>
      <c r="S1177">
        <f t="shared" si="36"/>
        <v>2</v>
      </c>
      <c r="T1177">
        <f t="shared" si="37"/>
        <v>4</v>
      </c>
    </row>
    <row r="1178" spans="1:20" x14ac:dyDescent="0.3">
      <c r="A1178" t="s">
        <v>4037</v>
      </c>
      <c r="B1178">
        <v>88</v>
      </c>
      <c r="C1178">
        <v>4</v>
      </c>
      <c r="D1178">
        <v>4.54545454545454E-2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3</v>
      </c>
      <c r="R1178">
        <v>0</v>
      </c>
      <c r="S1178">
        <f t="shared" si="36"/>
        <v>2</v>
      </c>
      <c r="T1178">
        <f t="shared" si="37"/>
        <v>4</v>
      </c>
    </row>
    <row r="1179" spans="1:20" x14ac:dyDescent="0.3">
      <c r="A1179" t="s">
        <v>4048</v>
      </c>
      <c r="B1179">
        <v>191</v>
      </c>
      <c r="C1179">
        <v>5</v>
      </c>
      <c r="D1179">
        <v>2.6178010471204102E-2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</v>
      </c>
      <c r="R1179">
        <v>0</v>
      </c>
      <c r="S1179">
        <f t="shared" si="36"/>
        <v>2</v>
      </c>
      <c r="T1179">
        <f t="shared" si="37"/>
        <v>3</v>
      </c>
    </row>
    <row r="1180" spans="1:20" x14ac:dyDescent="0.3">
      <c r="A1180" t="s">
        <v>4056</v>
      </c>
      <c r="B1180">
        <v>228</v>
      </c>
      <c r="C1180">
        <v>3</v>
      </c>
      <c r="D1180">
        <v>1.3157894736842099E-2</v>
      </c>
      <c r="E1180">
        <v>0</v>
      </c>
      <c r="F1180">
        <v>0</v>
      </c>
      <c r="G1180">
        <v>2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f t="shared" si="36"/>
        <v>2</v>
      </c>
      <c r="T1180">
        <f t="shared" si="37"/>
        <v>3</v>
      </c>
    </row>
    <row r="1181" spans="1:20" x14ac:dyDescent="0.3">
      <c r="A1181" t="s">
        <v>4065</v>
      </c>
      <c r="B1181">
        <v>176</v>
      </c>
      <c r="C1181">
        <v>3</v>
      </c>
      <c r="D1181">
        <v>1.7045454545454499E-2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f t="shared" si="36"/>
        <v>2</v>
      </c>
      <c r="T1181">
        <f t="shared" si="37"/>
        <v>2</v>
      </c>
    </row>
    <row r="1182" spans="1:20" x14ac:dyDescent="0.3">
      <c r="A1182" t="s">
        <v>4073</v>
      </c>
      <c r="B1182">
        <v>112</v>
      </c>
      <c r="C1182">
        <v>3</v>
      </c>
      <c r="D1182">
        <v>2.6785714285714201E-2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f t="shared" si="36"/>
        <v>2</v>
      </c>
      <c r="T1182">
        <f t="shared" si="37"/>
        <v>2</v>
      </c>
    </row>
    <row r="1183" spans="1:20" x14ac:dyDescent="0.3">
      <c r="A1183" t="s">
        <v>4087</v>
      </c>
      <c r="B1183">
        <v>83</v>
      </c>
      <c r="C1183">
        <v>2</v>
      </c>
      <c r="D1183">
        <v>2.40963855421686E-2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f t="shared" si="36"/>
        <v>2</v>
      </c>
      <c r="T1183">
        <f t="shared" si="37"/>
        <v>2</v>
      </c>
    </row>
    <row r="1184" spans="1:20" x14ac:dyDescent="0.3">
      <c r="A1184" t="s">
        <v>4090</v>
      </c>
      <c r="B1184">
        <v>89</v>
      </c>
      <c r="C1184">
        <v>2</v>
      </c>
      <c r="D1184">
        <v>2.2471910112359501E-2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f t="shared" si="36"/>
        <v>2</v>
      </c>
      <c r="T1184">
        <f t="shared" si="37"/>
        <v>2</v>
      </c>
    </row>
    <row r="1185" spans="1:20" x14ac:dyDescent="0.3">
      <c r="A1185" t="s">
        <v>4097</v>
      </c>
      <c r="B1185">
        <v>141</v>
      </c>
      <c r="C1185">
        <v>4</v>
      </c>
      <c r="D1185">
        <v>2.8368794326241099E-2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2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f t="shared" si="36"/>
        <v>2</v>
      </c>
      <c r="T1185">
        <f t="shared" si="37"/>
        <v>3</v>
      </c>
    </row>
    <row r="1186" spans="1:20" x14ac:dyDescent="0.3">
      <c r="A1186" t="s">
        <v>4102</v>
      </c>
      <c r="B1186">
        <v>206</v>
      </c>
      <c r="C1186">
        <v>2</v>
      </c>
      <c r="D1186">
        <v>9.7087378640776604E-3</v>
      </c>
      <c r="E1186">
        <v>0</v>
      </c>
      <c r="F1186">
        <v>0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f t="shared" si="36"/>
        <v>2</v>
      </c>
      <c r="T1186">
        <f t="shared" si="37"/>
        <v>2</v>
      </c>
    </row>
    <row r="1187" spans="1:20" x14ac:dyDescent="0.3">
      <c r="A1187" t="s">
        <v>4105</v>
      </c>
      <c r="B1187">
        <v>230</v>
      </c>
      <c r="C1187">
        <v>6</v>
      </c>
      <c r="D1187">
        <v>2.6086956521739101E-2</v>
      </c>
      <c r="E1187">
        <v>0</v>
      </c>
      <c r="F1187">
        <v>0</v>
      </c>
      <c r="G1187">
        <v>2</v>
      </c>
      <c r="H1187">
        <v>0</v>
      </c>
      <c r="I1187">
        <v>0</v>
      </c>
      <c r="J1187">
        <v>0</v>
      </c>
      <c r="K1187">
        <v>0</v>
      </c>
      <c r="L1187">
        <v>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f t="shared" si="36"/>
        <v>2</v>
      </c>
      <c r="T1187">
        <f t="shared" si="37"/>
        <v>5</v>
      </c>
    </row>
    <row r="1188" spans="1:20" x14ac:dyDescent="0.3">
      <c r="A1188" t="s">
        <v>4117</v>
      </c>
      <c r="B1188">
        <v>100</v>
      </c>
      <c r="C1188">
        <v>3</v>
      </c>
      <c r="D1188">
        <v>0.03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f t="shared" si="36"/>
        <v>2</v>
      </c>
      <c r="T1188">
        <f t="shared" si="37"/>
        <v>2</v>
      </c>
    </row>
    <row r="1189" spans="1:20" x14ac:dyDescent="0.3">
      <c r="A1189" t="s">
        <v>4142</v>
      </c>
      <c r="B1189">
        <v>112</v>
      </c>
      <c r="C1189">
        <v>2</v>
      </c>
      <c r="D1189">
        <v>1.7857142857142801E-2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f t="shared" si="36"/>
        <v>2</v>
      </c>
      <c r="T1189">
        <f t="shared" si="37"/>
        <v>2</v>
      </c>
    </row>
    <row r="1190" spans="1:20" x14ac:dyDescent="0.3">
      <c r="A1190" t="s">
        <v>4146</v>
      </c>
      <c r="B1190">
        <v>54</v>
      </c>
      <c r="C1190">
        <v>5</v>
      </c>
      <c r="D1190">
        <v>9.2592592592592504E-2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4</v>
      </c>
      <c r="R1190">
        <v>0</v>
      </c>
      <c r="S1190">
        <f t="shared" si="36"/>
        <v>2</v>
      </c>
      <c r="T1190">
        <f t="shared" si="37"/>
        <v>5</v>
      </c>
    </row>
    <row r="1191" spans="1:20" x14ac:dyDescent="0.3">
      <c r="A1191" t="s">
        <v>4157</v>
      </c>
      <c r="B1191">
        <v>42</v>
      </c>
      <c r="C1191">
        <v>3</v>
      </c>
      <c r="D1191">
        <v>7.1428571428571397E-2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2</v>
      </c>
      <c r="R1191">
        <v>0</v>
      </c>
      <c r="S1191">
        <f t="shared" si="36"/>
        <v>2</v>
      </c>
      <c r="T1191">
        <f t="shared" si="37"/>
        <v>3</v>
      </c>
    </row>
    <row r="1192" spans="1:20" x14ac:dyDescent="0.3">
      <c r="A1192" t="s">
        <v>4167</v>
      </c>
      <c r="B1192">
        <v>82</v>
      </c>
      <c r="C1192">
        <v>5</v>
      </c>
      <c r="D1192">
        <v>6.0975609756097497E-2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4</v>
      </c>
      <c r="R1192">
        <v>0</v>
      </c>
      <c r="S1192">
        <f t="shared" si="36"/>
        <v>2</v>
      </c>
      <c r="T1192">
        <f t="shared" si="37"/>
        <v>5</v>
      </c>
    </row>
    <row r="1193" spans="1:20" x14ac:dyDescent="0.3">
      <c r="A1193" t="s">
        <v>4169</v>
      </c>
      <c r="B1193">
        <v>159</v>
      </c>
      <c r="C1193">
        <v>3</v>
      </c>
      <c r="D1193">
        <v>1.8867924528301799E-2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f t="shared" si="36"/>
        <v>2</v>
      </c>
      <c r="T1193">
        <f t="shared" si="37"/>
        <v>2</v>
      </c>
    </row>
    <row r="1194" spans="1:20" x14ac:dyDescent="0.3">
      <c r="A1194" t="s">
        <v>4180</v>
      </c>
      <c r="B1194">
        <v>160</v>
      </c>
      <c r="C1194">
        <v>3</v>
      </c>
      <c r="D1194">
        <v>1.8749999999999999E-2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f t="shared" si="36"/>
        <v>2</v>
      </c>
      <c r="T1194">
        <f t="shared" si="37"/>
        <v>2</v>
      </c>
    </row>
    <row r="1195" spans="1:20" x14ac:dyDescent="0.3">
      <c r="A1195" t="s">
        <v>18</v>
      </c>
      <c r="B1195">
        <v>106</v>
      </c>
      <c r="C1195">
        <v>3</v>
      </c>
      <c r="D1195">
        <v>2.83018867924528E-2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3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f t="shared" si="36"/>
        <v>1</v>
      </c>
      <c r="T1195">
        <f t="shared" si="37"/>
        <v>3</v>
      </c>
    </row>
    <row r="1196" spans="1:20" x14ac:dyDescent="0.3">
      <c r="A1196" t="s">
        <v>19</v>
      </c>
      <c r="B1196">
        <v>226</v>
      </c>
      <c r="C1196">
        <v>1</v>
      </c>
      <c r="D1196">
        <v>4.4247787610619399E-3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f t="shared" si="36"/>
        <v>1</v>
      </c>
      <c r="T1196">
        <f t="shared" si="37"/>
        <v>1</v>
      </c>
    </row>
    <row r="1197" spans="1:20" x14ac:dyDescent="0.3">
      <c r="A1197" t="s">
        <v>20</v>
      </c>
      <c r="B1197">
        <v>106</v>
      </c>
      <c r="C1197">
        <v>1</v>
      </c>
      <c r="D1197">
        <v>9.4339622641509396E-3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f t="shared" si="36"/>
        <v>1</v>
      </c>
      <c r="T1197">
        <f t="shared" si="37"/>
        <v>1</v>
      </c>
    </row>
    <row r="1198" spans="1:20" x14ac:dyDescent="0.3">
      <c r="A1198" t="s">
        <v>21</v>
      </c>
      <c r="B1198">
        <v>185</v>
      </c>
      <c r="C1198">
        <v>4</v>
      </c>
      <c r="D1198">
        <v>2.1621621621621599E-2</v>
      </c>
      <c r="E1198">
        <v>0</v>
      </c>
      <c r="F1198">
        <v>0</v>
      </c>
      <c r="G1198">
        <v>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f t="shared" si="36"/>
        <v>1</v>
      </c>
      <c r="T1198">
        <f t="shared" si="37"/>
        <v>2</v>
      </c>
    </row>
    <row r="1199" spans="1:20" x14ac:dyDescent="0.3">
      <c r="A1199" t="s">
        <v>25</v>
      </c>
      <c r="B1199">
        <v>192</v>
      </c>
      <c r="C1199">
        <v>1</v>
      </c>
      <c r="D1199">
        <v>5.2083333333333296E-3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f t="shared" si="36"/>
        <v>1</v>
      </c>
      <c r="T1199">
        <f t="shared" si="37"/>
        <v>1</v>
      </c>
    </row>
    <row r="1200" spans="1:20" x14ac:dyDescent="0.3">
      <c r="A1200" t="s">
        <v>26</v>
      </c>
      <c r="B1200">
        <v>193</v>
      </c>
      <c r="C1200">
        <v>2</v>
      </c>
      <c r="D1200">
        <v>1.03626943005181E-2</v>
      </c>
      <c r="E1200">
        <v>0</v>
      </c>
      <c r="F1200">
        <v>0</v>
      </c>
      <c r="G1200">
        <v>2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f t="shared" si="36"/>
        <v>1</v>
      </c>
      <c r="T1200">
        <f t="shared" si="37"/>
        <v>2</v>
      </c>
    </row>
    <row r="1201" spans="1:20" x14ac:dyDescent="0.3">
      <c r="A1201" t="s">
        <v>25</v>
      </c>
      <c r="B1201">
        <v>192</v>
      </c>
      <c r="C1201">
        <v>1</v>
      </c>
      <c r="D1201">
        <v>5.2083333333333296E-3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f t="shared" si="36"/>
        <v>1</v>
      </c>
      <c r="T1201">
        <f t="shared" si="37"/>
        <v>1</v>
      </c>
    </row>
    <row r="1202" spans="1:20" x14ac:dyDescent="0.3">
      <c r="A1202" t="s">
        <v>28</v>
      </c>
      <c r="B1202">
        <v>153</v>
      </c>
      <c r="C1202">
        <v>2</v>
      </c>
      <c r="D1202">
        <v>1.30718954248366E-2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2</v>
      </c>
      <c r="R1202">
        <v>0</v>
      </c>
      <c r="S1202">
        <f t="shared" si="36"/>
        <v>1</v>
      </c>
      <c r="T1202">
        <f t="shared" si="37"/>
        <v>2</v>
      </c>
    </row>
    <row r="1203" spans="1:20" x14ac:dyDescent="0.3">
      <c r="A1203" t="s">
        <v>30</v>
      </c>
      <c r="B1203">
        <v>155</v>
      </c>
      <c r="C1203">
        <v>4</v>
      </c>
      <c r="D1203">
        <v>2.5806451612903201E-2</v>
      </c>
      <c r="E1203">
        <v>0</v>
      </c>
      <c r="F1203">
        <v>0</v>
      </c>
      <c r="G1203">
        <v>4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f t="shared" si="36"/>
        <v>1</v>
      </c>
      <c r="T1203">
        <f t="shared" si="37"/>
        <v>4</v>
      </c>
    </row>
    <row r="1204" spans="1:20" x14ac:dyDescent="0.3">
      <c r="A1204" t="s">
        <v>31</v>
      </c>
      <c r="B1204">
        <v>151</v>
      </c>
      <c r="C1204">
        <v>4</v>
      </c>
      <c r="D1204">
        <v>2.64900662251655E-2</v>
      </c>
      <c r="E1204">
        <v>0</v>
      </c>
      <c r="F1204">
        <v>3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f t="shared" si="36"/>
        <v>1</v>
      </c>
      <c r="T1204">
        <f t="shared" si="37"/>
        <v>3</v>
      </c>
    </row>
    <row r="1205" spans="1:20" x14ac:dyDescent="0.3">
      <c r="A1205" t="s">
        <v>34</v>
      </c>
      <c r="B1205">
        <v>154</v>
      </c>
      <c r="C1205">
        <v>1</v>
      </c>
      <c r="D1205">
        <v>6.4935064935064896E-3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f t="shared" si="36"/>
        <v>1</v>
      </c>
      <c r="T1205">
        <f t="shared" si="37"/>
        <v>1</v>
      </c>
    </row>
    <row r="1206" spans="1:20" x14ac:dyDescent="0.3">
      <c r="A1206" t="s">
        <v>38</v>
      </c>
      <c r="B1206">
        <v>53</v>
      </c>
      <c r="C1206">
        <v>2</v>
      </c>
      <c r="D1206">
        <v>3.7735849056603703E-2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2</v>
      </c>
      <c r="R1206">
        <v>0</v>
      </c>
      <c r="S1206">
        <f t="shared" si="36"/>
        <v>1</v>
      </c>
      <c r="T1206">
        <f t="shared" si="37"/>
        <v>2</v>
      </c>
    </row>
    <row r="1207" spans="1:20" x14ac:dyDescent="0.3">
      <c r="A1207" t="s">
        <v>40</v>
      </c>
      <c r="B1207">
        <v>255</v>
      </c>
      <c r="C1207">
        <v>1</v>
      </c>
      <c r="D1207">
        <v>3.9215686274509803E-3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f t="shared" si="36"/>
        <v>1</v>
      </c>
      <c r="T1207">
        <f t="shared" si="37"/>
        <v>1</v>
      </c>
    </row>
    <row r="1208" spans="1:20" x14ac:dyDescent="0.3">
      <c r="A1208" t="s">
        <v>38</v>
      </c>
      <c r="B1208">
        <v>53</v>
      </c>
      <c r="C1208">
        <v>2</v>
      </c>
      <c r="D1208">
        <v>3.7735849056603703E-2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2</v>
      </c>
      <c r="R1208">
        <v>0</v>
      </c>
      <c r="S1208">
        <f t="shared" si="36"/>
        <v>1</v>
      </c>
      <c r="T1208">
        <f t="shared" si="37"/>
        <v>2</v>
      </c>
    </row>
    <row r="1209" spans="1:20" x14ac:dyDescent="0.3">
      <c r="A1209" t="s">
        <v>42</v>
      </c>
      <c r="B1209">
        <v>248</v>
      </c>
      <c r="C1209">
        <v>4</v>
      </c>
      <c r="D1209">
        <v>1.6129032258064498E-2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2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f t="shared" si="36"/>
        <v>1</v>
      </c>
      <c r="T1209">
        <f t="shared" si="37"/>
        <v>2</v>
      </c>
    </row>
    <row r="1210" spans="1:20" x14ac:dyDescent="0.3">
      <c r="A1210" t="s">
        <v>43</v>
      </c>
      <c r="B1210">
        <v>158</v>
      </c>
      <c r="C1210">
        <v>4</v>
      </c>
      <c r="D1210">
        <v>2.53164556962025E-2</v>
      </c>
      <c r="E1210">
        <v>0</v>
      </c>
      <c r="F1210">
        <v>0</v>
      </c>
      <c r="G1210">
        <v>4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f t="shared" si="36"/>
        <v>1</v>
      </c>
      <c r="T1210">
        <f t="shared" si="37"/>
        <v>4</v>
      </c>
    </row>
    <row r="1211" spans="1:20" x14ac:dyDescent="0.3">
      <c r="A1211" t="s">
        <v>44</v>
      </c>
      <c r="B1211">
        <v>285</v>
      </c>
      <c r="C1211">
        <v>13</v>
      </c>
      <c r="D1211">
        <v>4.5614035087719301E-2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13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f t="shared" si="36"/>
        <v>1</v>
      </c>
      <c r="T1211">
        <f t="shared" si="37"/>
        <v>13</v>
      </c>
    </row>
    <row r="1212" spans="1:20" x14ac:dyDescent="0.3">
      <c r="A1212" t="s">
        <v>47</v>
      </c>
      <c r="B1212">
        <v>129</v>
      </c>
      <c r="C1212">
        <v>3</v>
      </c>
      <c r="D1212">
        <v>2.3255813953488299E-2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3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f t="shared" si="36"/>
        <v>1</v>
      </c>
      <c r="T1212">
        <f t="shared" si="37"/>
        <v>3</v>
      </c>
    </row>
    <row r="1213" spans="1:20" x14ac:dyDescent="0.3">
      <c r="A1213" t="s">
        <v>48</v>
      </c>
      <c r="B1213">
        <v>230</v>
      </c>
      <c r="C1213">
        <v>4</v>
      </c>
      <c r="D1213">
        <v>1.7391304347826E-2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f t="shared" si="36"/>
        <v>1</v>
      </c>
      <c r="T1213">
        <f t="shared" si="37"/>
        <v>1</v>
      </c>
    </row>
    <row r="1214" spans="1:20" x14ac:dyDescent="0.3">
      <c r="A1214" t="s">
        <v>42</v>
      </c>
      <c r="B1214">
        <v>248</v>
      </c>
      <c r="C1214">
        <v>4</v>
      </c>
      <c r="D1214">
        <v>1.6129032258064498E-2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2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f t="shared" si="36"/>
        <v>1</v>
      </c>
      <c r="T1214">
        <f t="shared" si="37"/>
        <v>2</v>
      </c>
    </row>
    <row r="1215" spans="1:20" x14ac:dyDescent="0.3">
      <c r="A1215" t="s">
        <v>50</v>
      </c>
      <c r="B1215">
        <v>154</v>
      </c>
      <c r="C1215">
        <v>1</v>
      </c>
      <c r="D1215">
        <v>6.4935064935064896E-3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f t="shared" si="36"/>
        <v>1</v>
      </c>
      <c r="T1215">
        <f t="shared" si="37"/>
        <v>1</v>
      </c>
    </row>
    <row r="1216" spans="1:20" x14ac:dyDescent="0.3">
      <c r="A1216" t="s">
        <v>50</v>
      </c>
      <c r="B1216">
        <v>154</v>
      </c>
      <c r="C1216">
        <v>1</v>
      </c>
      <c r="D1216">
        <v>6.4935064935064896E-3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f t="shared" si="36"/>
        <v>1</v>
      </c>
      <c r="T1216">
        <f t="shared" si="37"/>
        <v>1</v>
      </c>
    </row>
    <row r="1217" spans="1:20" x14ac:dyDescent="0.3">
      <c r="A1217" t="s">
        <v>54</v>
      </c>
      <c r="B1217">
        <v>108</v>
      </c>
      <c r="C1217">
        <v>1</v>
      </c>
      <c r="D1217">
        <v>9.2592592592592501E-3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f t="shared" si="36"/>
        <v>1</v>
      </c>
      <c r="T1217">
        <f t="shared" si="37"/>
        <v>1</v>
      </c>
    </row>
    <row r="1218" spans="1:20" x14ac:dyDescent="0.3">
      <c r="A1218" t="s">
        <v>55</v>
      </c>
      <c r="B1218">
        <v>135</v>
      </c>
      <c r="C1218">
        <v>2</v>
      </c>
      <c r="D1218">
        <v>1.48148148148148E-2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f t="shared" ref="S1218:S1281" si="38">COUNTIF(E1218:R1218,"&gt;0")</f>
        <v>1</v>
      </c>
      <c r="T1218">
        <f t="shared" si="37"/>
        <v>1</v>
      </c>
    </row>
    <row r="1219" spans="1:20" x14ac:dyDescent="0.3">
      <c r="A1219" t="s">
        <v>59</v>
      </c>
      <c r="B1219">
        <v>109</v>
      </c>
      <c r="C1219">
        <v>2</v>
      </c>
      <c r="D1219">
        <v>1.8348623853211E-2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f t="shared" si="38"/>
        <v>1</v>
      </c>
      <c r="T1219">
        <f t="shared" ref="T1219:T1282" si="39">SUM(E1219:R1219)</f>
        <v>1</v>
      </c>
    </row>
    <row r="1220" spans="1:20" x14ac:dyDescent="0.3">
      <c r="A1220" t="s">
        <v>60</v>
      </c>
      <c r="B1220">
        <v>377</v>
      </c>
      <c r="C1220">
        <v>4</v>
      </c>
      <c r="D1220">
        <v>1.0610079575596801E-2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f t="shared" si="38"/>
        <v>1</v>
      </c>
      <c r="T1220">
        <f t="shared" si="39"/>
        <v>1</v>
      </c>
    </row>
    <row r="1221" spans="1:20" x14ac:dyDescent="0.3">
      <c r="A1221" t="s">
        <v>61</v>
      </c>
      <c r="B1221">
        <v>197</v>
      </c>
      <c r="C1221">
        <v>2</v>
      </c>
      <c r="D1221">
        <v>1.01522842639593E-2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f t="shared" si="38"/>
        <v>1</v>
      </c>
      <c r="T1221">
        <f t="shared" si="39"/>
        <v>1</v>
      </c>
    </row>
    <row r="1222" spans="1:20" x14ac:dyDescent="0.3">
      <c r="A1222" t="s">
        <v>62</v>
      </c>
      <c r="B1222">
        <v>241</v>
      </c>
      <c r="C1222">
        <v>5</v>
      </c>
      <c r="D1222">
        <v>2.0746887966804899E-2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f t="shared" si="38"/>
        <v>1</v>
      </c>
      <c r="T1222">
        <f t="shared" si="39"/>
        <v>1</v>
      </c>
    </row>
    <row r="1223" spans="1:20" x14ac:dyDescent="0.3">
      <c r="A1223" t="s">
        <v>65</v>
      </c>
      <c r="B1223">
        <v>202</v>
      </c>
      <c r="C1223">
        <v>2</v>
      </c>
      <c r="D1223">
        <v>9.9009900990098994E-3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f t="shared" si="38"/>
        <v>1</v>
      </c>
      <c r="T1223">
        <f t="shared" si="39"/>
        <v>1</v>
      </c>
    </row>
    <row r="1224" spans="1:20" x14ac:dyDescent="0.3">
      <c r="A1224" t="s">
        <v>67</v>
      </c>
      <c r="B1224">
        <v>170</v>
      </c>
      <c r="C1224">
        <v>1</v>
      </c>
      <c r="D1224">
        <v>5.8823529411764696E-3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f t="shared" si="38"/>
        <v>1</v>
      </c>
      <c r="T1224">
        <f t="shared" si="39"/>
        <v>1</v>
      </c>
    </row>
    <row r="1225" spans="1:20" x14ac:dyDescent="0.3">
      <c r="A1225" t="s">
        <v>70</v>
      </c>
      <c r="B1225">
        <v>110</v>
      </c>
      <c r="C1225">
        <v>2</v>
      </c>
      <c r="D1225">
        <v>1.8181818181818101E-2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2</v>
      </c>
      <c r="R1225">
        <v>0</v>
      </c>
      <c r="S1225">
        <f t="shared" si="38"/>
        <v>1</v>
      </c>
      <c r="T1225">
        <f t="shared" si="39"/>
        <v>2</v>
      </c>
    </row>
    <row r="1226" spans="1:20" x14ac:dyDescent="0.3">
      <c r="A1226" t="s">
        <v>71</v>
      </c>
      <c r="B1226">
        <v>125</v>
      </c>
      <c r="C1226">
        <v>1</v>
      </c>
      <c r="D1226">
        <v>8.0000000000000002E-3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f t="shared" si="38"/>
        <v>1</v>
      </c>
      <c r="T1226">
        <f t="shared" si="39"/>
        <v>1</v>
      </c>
    </row>
    <row r="1227" spans="1:20" x14ac:dyDescent="0.3">
      <c r="A1227" t="s">
        <v>74</v>
      </c>
      <c r="B1227">
        <v>178</v>
      </c>
      <c r="C1227">
        <v>2</v>
      </c>
      <c r="D1227">
        <v>1.12359550561797E-2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f t="shared" si="38"/>
        <v>1</v>
      </c>
      <c r="T1227">
        <f t="shared" si="39"/>
        <v>1</v>
      </c>
    </row>
    <row r="1228" spans="1:20" x14ac:dyDescent="0.3">
      <c r="A1228" t="s">
        <v>77</v>
      </c>
      <c r="B1228">
        <v>127</v>
      </c>
      <c r="C1228">
        <v>3</v>
      </c>
      <c r="D1228">
        <v>2.3622047244094401E-2</v>
      </c>
      <c r="E1228">
        <v>0</v>
      </c>
      <c r="F1228">
        <v>0</v>
      </c>
      <c r="G1228">
        <v>2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f t="shared" si="38"/>
        <v>1</v>
      </c>
      <c r="T1228">
        <f t="shared" si="39"/>
        <v>2</v>
      </c>
    </row>
    <row r="1229" spans="1:20" x14ac:dyDescent="0.3">
      <c r="A1229" t="s">
        <v>83</v>
      </c>
      <c r="B1229">
        <v>316</v>
      </c>
      <c r="C1229">
        <v>4</v>
      </c>
      <c r="D1229">
        <v>1.26582278481012E-2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2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f t="shared" si="38"/>
        <v>1</v>
      </c>
      <c r="T1229">
        <f t="shared" si="39"/>
        <v>2</v>
      </c>
    </row>
    <row r="1230" spans="1:20" x14ac:dyDescent="0.3">
      <c r="A1230" t="s">
        <v>84</v>
      </c>
      <c r="B1230">
        <v>65</v>
      </c>
      <c r="C1230">
        <v>2</v>
      </c>
      <c r="D1230">
        <v>3.0769230769230702E-2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2</v>
      </c>
      <c r="R1230">
        <v>0</v>
      </c>
      <c r="S1230">
        <f t="shared" si="38"/>
        <v>1</v>
      </c>
      <c r="T1230">
        <f t="shared" si="39"/>
        <v>2</v>
      </c>
    </row>
    <row r="1231" spans="1:20" x14ac:dyDescent="0.3">
      <c r="A1231" t="s">
        <v>86</v>
      </c>
      <c r="B1231">
        <v>261</v>
      </c>
      <c r="C1231">
        <v>8</v>
      </c>
      <c r="D1231">
        <v>3.0651340996168501E-2</v>
      </c>
      <c r="E1231">
        <v>0</v>
      </c>
      <c r="F1231">
        <v>0</v>
      </c>
      <c r="G1231">
        <v>6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f t="shared" si="38"/>
        <v>1</v>
      </c>
      <c r="T1231">
        <f t="shared" si="39"/>
        <v>6</v>
      </c>
    </row>
    <row r="1232" spans="1:20" x14ac:dyDescent="0.3">
      <c r="A1232" t="s">
        <v>87</v>
      </c>
      <c r="B1232">
        <v>330</v>
      </c>
      <c r="C1232">
        <v>3</v>
      </c>
      <c r="D1232">
        <v>9.0909090909090905E-3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2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38"/>
        <v>1</v>
      </c>
      <c r="T1232">
        <f t="shared" si="39"/>
        <v>2</v>
      </c>
    </row>
    <row r="1233" spans="1:20" x14ac:dyDescent="0.3">
      <c r="A1233" t="s">
        <v>83</v>
      </c>
      <c r="B1233">
        <v>316</v>
      </c>
      <c r="C1233">
        <v>4</v>
      </c>
      <c r="D1233">
        <v>1.26582278481012E-2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2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38"/>
        <v>1</v>
      </c>
      <c r="T1233">
        <f t="shared" si="39"/>
        <v>2</v>
      </c>
    </row>
    <row r="1234" spans="1:20" x14ac:dyDescent="0.3">
      <c r="A1234" t="s">
        <v>90</v>
      </c>
      <c r="B1234">
        <v>239</v>
      </c>
      <c r="C1234">
        <v>3</v>
      </c>
      <c r="D1234">
        <v>1.2552301255230099E-2</v>
      </c>
      <c r="E1234">
        <v>0</v>
      </c>
      <c r="F1234">
        <v>0</v>
      </c>
      <c r="G1234">
        <v>3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f t="shared" si="38"/>
        <v>1</v>
      </c>
      <c r="T1234">
        <f t="shared" si="39"/>
        <v>3</v>
      </c>
    </row>
    <row r="1235" spans="1:20" x14ac:dyDescent="0.3">
      <c r="A1235" t="s">
        <v>91</v>
      </c>
      <c r="B1235">
        <v>170</v>
      </c>
      <c r="C1235">
        <v>1</v>
      </c>
      <c r="D1235">
        <v>5.8823529411764696E-3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f t="shared" si="38"/>
        <v>1</v>
      </c>
      <c r="T1235">
        <f t="shared" si="39"/>
        <v>1</v>
      </c>
    </row>
    <row r="1236" spans="1:20" x14ac:dyDescent="0.3">
      <c r="A1236" t="s">
        <v>97</v>
      </c>
      <c r="B1236">
        <v>205</v>
      </c>
      <c r="C1236">
        <v>1</v>
      </c>
      <c r="D1236">
        <v>4.8780487804877997E-3</v>
      </c>
      <c r="E1236">
        <v>0</v>
      </c>
      <c r="F1236">
        <v>0</v>
      </c>
      <c r="G1236">
        <v>0</v>
      </c>
      <c r="H1236">
        <v>1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f t="shared" si="38"/>
        <v>1</v>
      </c>
      <c r="T1236">
        <f t="shared" si="39"/>
        <v>1</v>
      </c>
    </row>
    <row r="1237" spans="1:20" x14ac:dyDescent="0.3">
      <c r="A1237" t="s">
        <v>99</v>
      </c>
      <c r="B1237">
        <v>128</v>
      </c>
      <c r="C1237">
        <v>2</v>
      </c>
      <c r="D1237">
        <v>1.5625E-2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f t="shared" si="38"/>
        <v>1</v>
      </c>
      <c r="T1237">
        <f t="shared" si="39"/>
        <v>1</v>
      </c>
    </row>
    <row r="1238" spans="1:20" x14ac:dyDescent="0.3">
      <c r="A1238" t="s">
        <v>101</v>
      </c>
      <c r="B1238">
        <v>269</v>
      </c>
      <c r="C1238">
        <v>1</v>
      </c>
      <c r="D1238">
        <v>3.7174721189590998E-3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f t="shared" si="38"/>
        <v>1</v>
      </c>
      <c r="T1238">
        <f t="shared" si="39"/>
        <v>1</v>
      </c>
    </row>
    <row r="1239" spans="1:20" x14ac:dyDescent="0.3">
      <c r="A1239" t="s">
        <v>103</v>
      </c>
      <c r="B1239">
        <v>90</v>
      </c>
      <c r="C1239">
        <v>1</v>
      </c>
      <c r="D1239">
        <v>1.1111111111111099E-2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f t="shared" si="38"/>
        <v>1</v>
      </c>
      <c r="T1239">
        <f t="shared" si="39"/>
        <v>1</v>
      </c>
    </row>
    <row r="1240" spans="1:20" x14ac:dyDescent="0.3">
      <c r="A1240" t="s">
        <v>97</v>
      </c>
      <c r="B1240">
        <v>205</v>
      </c>
      <c r="C1240">
        <v>1</v>
      </c>
      <c r="D1240">
        <v>4.8780487804877997E-3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f t="shared" si="38"/>
        <v>1</v>
      </c>
      <c r="T1240">
        <f t="shared" si="39"/>
        <v>1</v>
      </c>
    </row>
    <row r="1241" spans="1:20" x14ac:dyDescent="0.3">
      <c r="A1241" t="s">
        <v>103</v>
      </c>
      <c r="B1241">
        <v>90</v>
      </c>
      <c r="C1241">
        <v>1</v>
      </c>
      <c r="D1241">
        <v>1.1111111111111099E-2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f t="shared" si="38"/>
        <v>1</v>
      </c>
      <c r="T1241">
        <f t="shared" si="39"/>
        <v>1</v>
      </c>
    </row>
    <row r="1242" spans="1:20" x14ac:dyDescent="0.3">
      <c r="A1242" t="s">
        <v>110</v>
      </c>
      <c r="B1242">
        <v>84</v>
      </c>
      <c r="C1242">
        <v>2</v>
      </c>
      <c r="D1242">
        <v>2.3809523809523801E-2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2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f t="shared" si="38"/>
        <v>1</v>
      </c>
      <c r="T1242">
        <f t="shared" si="39"/>
        <v>2</v>
      </c>
    </row>
    <row r="1243" spans="1:20" x14ac:dyDescent="0.3">
      <c r="A1243" t="s">
        <v>110</v>
      </c>
      <c r="B1243">
        <v>84</v>
      </c>
      <c r="C1243">
        <v>2</v>
      </c>
      <c r="D1243">
        <v>2.3809523809523801E-2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f t="shared" si="38"/>
        <v>1</v>
      </c>
      <c r="T1243">
        <f t="shared" si="39"/>
        <v>2</v>
      </c>
    </row>
    <row r="1244" spans="1:20" x14ac:dyDescent="0.3">
      <c r="A1244" t="s">
        <v>116</v>
      </c>
      <c r="B1244">
        <v>224</v>
      </c>
      <c r="C1244">
        <v>11</v>
      </c>
      <c r="D1244">
        <v>4.9107142857142801E-2</v>
      </c>
      <c r="E1244">
        <v>0</v>
      </c>
      <c r="F1244">
        <v>0</v>
      </c>
      <c r="G1244">
        <v>10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f t="shared" si="38"/>
        <v>1</v>
      </c>
      <c r="T1244">
        <f t="shared" si="39"/>
        <v>10</v>
      </c>
    </row>
    <row r="1245" spans="1:20" x14ac:dyDescent="0.3">
      <c r="A1245" t="s">
        <v>117</v>
      </c>
      <c r="B1245">
        <v>68</v>
      </c>
      <c r="C1245">
        <v>1</v>
      </c>
      <c r="D1245">
        <v>1.47058823529411E-2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f t="shared" si="38"/>
        <v>1</v>
      </c>
      <c r="T1245">
        <f t="shared" si="39"/>
        <v>1</v>
      </c>
    </row>
    <row r="1246" spans="1:20" x14ac:dyDescent="0.3">
      <c r="A1246" t="s">
        <v>118</v>
      </c>
      <c r="B1246">
        <v>105</v>
      </c>
      <c r="C1246">
        <v>1</v>
      </c>
      <c r="D1246">
        <v>9.5238095238095195E-3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f t="shared" si="38"/>
        <v>1</v>
      </c>
      <c r="T1246">
        <f t="shared" si="39"/>
        <v>1</v>
      </c>
    </row>
    <row r="1247" spans="1:20" x14ac:dyDescent="0.3">
      <c r="A1247" t="s">
        <v>123</v>
      </c>
      <c r="B1247">
        <v>221</v>
      </c>
      <c r="C1247">
        <v>3</v>
      </c>
      <c r="D1247">
        <v>1.3574660633484101E-2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f t="shared" si="38"/>
        <v>1</v>
      </c>
      <c r="T1247">
        <f t="shared" si="39"/>
        <v>1</v>
      </c>
    </row>
    <row r="1248" spans="1:20" x14ac:dyDescent="0.3">
      <c r="A1248" t="s">
        <v>118</v>
      </c>
      <c r="B1248">
        <v>105</v>
      </c>
      <c r="C1248">
        <v>1</v>
      </c>
      <c r="D1248">
        <v>9.5238095238095195E-3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f t="shared" si="38"/>
        <v>1</v>
      </c>
      <c r="T1248">
        <f t="shared" si="39"/>
        <v>1</v>
      </c>
    </row>
    <row r="1249" spans="1:20" x14ac:dyDescent="0.3">
      <c r="A1249" t="s">
        <v>124</v>
      </c>
      <c r="B1249">
        <v>79</v>
      </c>
      <c r="C1249">
        <v>5</v>
      </c>
      <c r="D1249">
        <v>6.3291139240506306E-2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5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f t="shared" si="38"/>
        <v>1</v>
      </c>
      <c r="T1249">
        <f t="shared" si="39"/>
        <v>5</v>
      </c>
    </row>
    <row r="1250" spans="1:20" x14ac:dyDescent="0.3">
      <c r="A1250" t="s">
        <v>125</v>
      </c>
      <c r="B1250">
        <v>129</v>
      </c>
      <c r="C1250">
        <v>1</v>
      </c>
      <c r="D1250">
        <v>7.7519379844961196E-3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f t="shared" si="38"/>
        <v>1</v>
      </c>
      <c r="T1250">
        <f t="shared" si="39"/>
        <v>1</v>
      </c>
    </row>
    <row r="1251" spans="1:20" x14ac:dyDescent="0.3">
      <c r="A1251" t="s">
        <v>128</v>
      </c>
      <c r="B1251">
        <v>181</v>
      </c>
      <c r="C1251">
        <v>2</v>
      </c>
      <c r="D1251">
        <v>1.1049723756906001E-2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2</v>
      </c>
      <c r="R1251">
        <v>0</v>
      </c>
      <c r="S1251">
        <f t="shared" si="38"/>
        <v>1</v>
      </c>
      <c r="T1251">
        <f t="shared" si="39"/>
        <v>2</v>
      </c>
    </row>
    <row r="1252" spans="1:20" x14ac:dyDescent="0.3">
      <c r="A1252" t="s">
        <v>131</v>
      </c>
      <c r="B1252">
        <v>116</v>
      </c>
      <c r="C1252">
        <v>1</v>
      </c>
      <c r="D1252">
        <v>8.6206896551724102E-3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f t="shared" si="38"/>
        <v>1</v>
      </c>
      <c r="T1252">
        <f t="shared" si="39"/>
        <v>1</v>
      </c>
    </row>
    <row r="1253" spans="1:20" x14ac:dyDescent="0.3">
      <c r="A1253" t="s">
        <v>124</v>
      </c>
      <c r="B1253">
        <v>79</v>
      </c>
      <c r="C1253">
        <v>5</v>
      </c>
      <c r="D1253">
        <v>6.3291139240506306E-2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5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f t="shared" si="38"/>
        <v>1</v>
      </c>
      <c r="T1253">
        <f t="shared" si="39"/>
        <v>5</v>
      </c>
    </row>
    <row r="1254" spans="1:20" x14ac:dyDescent="0.3">
      <c r="A1254" t="s">
        <v>132</v>
      </c>
      <c r="B1254">
        <v>157</v>
      </c>
      <c r="C1254">
        <v>1</v>
      </c>
      <c r="D1254">
        <v>6.3694267515923501E-3</v>
      </c>
      <c r="E1254">
        <v>0</v>
      </c>
      <c r="F1254">
        <v>0</v>
      </c>
      <c r="G1254">
        <v>1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f t="shared" si="38"/>
        <v>1</v>
      </c>
      <c r="T1254">
        <f t="shared" si="39"/>
        <v>1</v>
      </c>
    </row>
    <row r="1255" spans="1:20" x14ac:dyDescent="0.3">
      <c r="A1255" t="s">
        <v>133</v>
      </c>
      <c r="B1255">
        <v>123</v>
      </c>
      <c r="C1255">
        <v>1</v>
      </c>
      <c r="D1255">
        <v>8.1300813008130003E-3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f t="shared" si="38"/>
        <v>1</v>
      </c>
      <c r="T1255">
        <f t="shared" si="39"/>
        <v>1</v>
      </c>
    </row>
    <row r="1256" spans="1:20" x14ac:dyDescent="0.3">
      <c r="A1256" t="s">
        <v>134</v>
      </c>
      <c r="B1256">
        <v>91</v>
      </c>
      <c r="C1256">
        <v>1</v>
      </c>
      <c r="D1256">
        <v>1.09890109890109E-2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f t="shared" si="38"/>
        <v>1</v>
      </c>
      <c r="T1256">
        <f t="shared" si="39"/>
        <v>1</v>
      </c>
    </row>
    <row r="1257" spans="1:20" x14ac:dyDescent="0.3">
      <c r="A1257" t="s">
        <v>135</v>
      </c>
      <c r="B1257">
        <v>150</v>
      </c>
      <c r="C1257">
        <v>3</v>
      </c>
      <c r="D1257">
        <v>0.02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2</v>
      </c>
      <c r="R1257">
        <v>0</v>
      </c>
      <c r="S1257">
        <f t="shared" si="38"/>
        <v>1</v>
      </c>
      <c r="T1257">
        <f t="shared" si="39"/>
        <v>2</v>
      </c>
    </row>
    <row r="1258" spans="1:20" x14ac:dyDescent="0.3">
      <c r="A1258" t="s">
        <v>136</v>
      </c>
      <c r="B1258">
        <v>216</v>
      </c>
      <c r="C1258">
        <v>2</v>
      </c>
      <c r="D1258">
        <v>9.2592592592592501E-3</v>
      </c>
      <c r="E1258">
        <v>0</v>
      </c>
      <c r="F1258">
        <v>2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f t="shared" si="38"/>
        <v>1</v>
      </c>
      <c r="T1258">
        <f t="shared" si="39"/>
        <v>2</v>
      </c>
    </row>
    <row r="1259" spans="1:20" x14ac:dyDescent="0.3">
      <c r="A1259" t="s">
        <v>131</v>
      </c>
      <c r="B1259">
        <v>116</v>
      </c>
      <c r="C1259">
        <v>1</v>
      </c>
      <c r="D1259">
        <v>8.6206896551724102E-3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f t="shared" si="38"/>
        <v>1</v>
      </c>
      <c r="T1259">
        <f t="shared" si="39"/>
        <v>1</v>
      </c>
    </row>
    <row r="1260" spans="1:20" x14ac:dyDescent="0.3">
      <c r="A1260" t="s">
        <v>139</v>
      </c>
      <c r="B1260">
        <v>101</v>
      </c>
      <c r="C1260">
        <v>1</v>
      </c>
      <c r="D1260">
        <v>9.9009900990098994E-3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f t="shared" si="38"/>
        <v>1</v>
      </c>
      <c r="T1260">
        <f t="shared" si="39"/>
        <v>1</v>
      </c>
    </row>
    <row r="1261" spans="1:20" x14ac:dyDescent="0.3">
      <c r="A1261" t="s">
        <v>134</v>
      </c>
      <c r="B1261">
        <v>91</v>
      </c>
      <c r="C1261">
        <v>1</v>
      </c>
      <c r="D1261">
        <v>1.09890109890109E-2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f t="shared" si="38"/>
        <v>1</v>
      </c>
      <c r="T1261">
        <f t="shared" si="39"/>
        <v>1</v>
      </c>
    </row>
    <row r="1262" spans="1:20" x14ac:dyDescent="0.3">
      <c r="A1262" t="s">
        <v>142</v>
      </c>
      <c r="B1262">
        <v>108</v>
      </c>
      <c r="C1262">
        <v>1</v>
      </c>
      <c r="D1262">
        <v>9.2592592592592501E-3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f t="shared" si="38"/>
        <v>1</v>
      </c>
      <c r="T1262">
        <f t="shared" si="39"/>
        <v>1</v>
      </c>
    </row>
    <row r="1263" spans="1:20" x14ac:dyDescent="0.3">
      <c r="A1263" t="s">
        <v>139</v>
      </c>
      <c r="B1263">
        <v>101</v>
      </c>
      <c r="C1263">
        <v>1</v>
      </c>
      <c r="D1263">
        <v>9.9009900990098994E-3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f t="shared" si="38"/>
        <v>1</v>
      </c>
      <c r="T1263">
        <f t="shared" si="39"/>
        <v>1</v>
      </c>
    </row>
    <row r="1264" spans="1:20" x14ac:dyDescent="0.3">
      <c r="A1264" t="s">
        <v>146</v>
      </c>
      <c r="B1264">
        <v>106</v>
      </c>
      <c r="C1264">
        <v>1</v>
      </c>
      <c r="D1264">
        <v>9.4339622641509396E-3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f t="shared" si="38"/>
        <v>1</v>
      </c>
      <c r="T1264">
        <f t="shared" si="39"/>
        <v>1</v>
      </c>
    </row>
    <row r="1265" spans="1:20" x14ac:dyDescent="0.3">
      <c r="A1265" t="s">
        <v>146</v>
      </c>
      <c r="B1265">
        <v>106</v>
      </c>
      <c r="C1265">
        <v>1</v>
      </c>
      <c r="D1265">
        <v>9.4339622641509396E-3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f t="shared" si="38"/>
        <v>1</v>
      </c>
      <c r="T1265">
        <f t="shared" si="39"/>
        <v>1</v>
      </c>
    </row>
    <row r="1266" spans="1:20" x14ac:dyDescent="0.3">
      <c r="A1266" t="s">
        <v>160</v>
      </c>
      <c r="B1266">
        <v>208</v>
      </c>
      <c r="C1266">
        <v>1</v>
      </c>
      <c r="D1266">
        <v>4.8076923076923002E-3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f t="shared" si="38"/>
        <v>1</v>
      </c>
      <c r="T1266">
        <f t="shared" si="39"/>
        <v>1</v>
      </c>
    </row>
    <row r="1267" spans="1:20" x14ac:dyDescent="0.3">
      <c r="A1267" t="s">
        <v>161</v>
      </c>
      <c r="B1267">
        <v>116</v>
      </c>
      <c r="C1267">
        <v>1</v>
      </c>
      <c r="D1267">
        <v>8.6206896551724102E-3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f t="shared" si="38"/>
        <v>1</v>
      </c>
      <c r="T1267">
        <f t="shared" si="39"/>
        <v>1</v>
      </c>
    </row>
    <row r="1268" spans="1:20" x14ac:dyDescent="0.3">
      <c r="A1268" t="s">
        <v>162</v>
      </c>
      <c r="B1268">
        <v>280</v>
      </c>
      <c r="C1268">
        <v>8</v>
      </c>
      <c r="D1268">
        <v>2.8571428571428501E-2</v>
      </c>
      <c r="E1268">
        <v>0</v>
      </c>
      <c r="F1268">
        <v>0</v>
      </c>
      <c r="G1268">
        <v>5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f t="shared" si="38"/>
        <v>1</v>
      </c>
      <c r="T1268">
        <f t="shared" si="39"/>
        <v>5</v>
      </c>
    </row>
    <row r="1269" spans="1:20" x14ac:dyDescent="0.3">
      <c r="A1269" t="s">
        <v>164</v>
      </c>
      <c r="B1269">
        <v>254</v>
      </c>
      <c r="C1269">
        <v>1</v>
      </c>
      <c r="D1269">
        <v>3.9370078740157402E-3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0</v>
      </c>
      <c r="S1269">
        <f t="shared" si="38"/>
        <v>1</v>
      </c>
      <c r="T1269">
        <f t="shared" si="39"/>
        <v>1</v>
      </c>
    </row>
    <row r="1270" spans="1:20" x14ac:dyDescent="0.3">
      <c r="A1270" t="s">
        <v>166</v>
      </c>
      <c r="B1270">
        <v>249</v>
      </c>
      <c r="C1270">
        <v>2</v>
      </c>
      <c r="D1270">
        <v>8.0321285140562207E-3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2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f t="shared" si="38"/>
        <v>1</v>
      </c>
      <c r="T1270">
        <f t="shared" si="39"/>
        <v>2</v>
      </c>
    </row>
    <row r="1271" spans="1:20" x14ac:dyDescent="0.3">
      <c r="A1271" t="s">
        <v>169</v>
      </c>
      <c r="B1271">
        <v>85</v>
      </c>
      <c r="C1271">
        <v>2</v>
      </c>
      <c r="D1271">
        <v>2.3529411764705799E-2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2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f t="shared" si="38"/>
        <v>1</v>
      </c>
      <c r="T1271">
        <f t="shared" si="39"/>
        <v>2</v>
      </c>
    </row>
    <row r="1272" spans="1:20" x14ac:dyDescent="0.3">
      <c r="A1272" t="s">
        <v>164</v>
      </c>
      <c r="B1272">
        <v>254</v>
      </c>
      <c r="C1272">
        <v>1</v>
      </c>
      <c r="D1272">
        <v>3.9370078740157402E-3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f t="shared" si="38"/>
        <v>1</v>
      </c>
      <c r="T1272">
        <f t="shared" si="39"/>
        <v>1</v>
      </c>
    </row>
    <row r="1273" spans="1:20" x14ac:dyDescent="0.3">
      <c r="A1273" t="s">
        <v>170</v>
      </c>
      <c r="B1273">
        <v>165</v>
      </c>
      <c r="C1273">
        <v>1</v>
      </c>
      <c r="D1273">
        <v>6.0606060606060597E-3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f t="shared" si="38"/>
        <v>1</v>
      </c>
      <c r="T1273">
        <f t="shared" si="39"/>
        <v>1</v>
      </c>
    </row>
    <row r="1274" spans="1:20" x14ac:dyDescent="0.3">
      <c r="A1274" t="s">
        <v>171</v>
      </c>
      <c r="B1274">
        <v>149</v>
      </c>
      <c r="C1274">
        <v>1</v>
      </c>
      <c r="D1274">
        <v>6.7114093959731499E-3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f t="shared" si="38"/>
        <v>1</v>
      </c>
      <c r="T1274">
        <f t="shared" si="39"/>
        <v>1</v>
      </c>
    </row>
    <row r="1275" spans="1:20" x14ac:dyDescent="0.3">
      <c r="A1275" t="s">
        <v>173</v>
      </c>
      <c r="B1275">
        <v>135</v>
      </c>
      <c r="C1275">
        <v>1</v>
      </c>
      <c r="D1275">
        <v>7.4074074074073999E-3</v>
      </c>
      <c r="E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f t="shared" si="38"/>
        <v>1</v>
      </c>
      <c r="T1275">
        <f t="shared" si="39"/>
        <v>1</v>
      </c>
    </row>
    <row r="1276" spans="1:20" x14ac:dyDescent="0.3">
      <c r="A1276" t="s">
        <v>176</v>
      </c>
      <c r="B1276">
        <v>163</v>
      </c>
      <c r="C1276">
        <v>1</v>
      </c>
      <c r="D1276">
        <v>6.13496932515337E-3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f t="shared" si="38"/>
        <v>1</v>
      </c>
      <c r="T1276">
        <f t="shared" si="39"/>
        <v>1</v>
      </c>
    </row>
    <row r="1277" spans="1:20" x14ac:dyDescent="0.3">
      <c r="A1277" t="s">
        <v>169</v>
      </c>
      <c r="B1277">
        <v>85</v>
      </c>
      <c r="C1277">
        <v>2</v>
      </c>
      <c r="D1277">
        <v>2.3529411764705799E-2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2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f t="shared" si="38"/>
        <v>1</v>
      </c>
      <c r="T1277">
        <f t="shared" si="39"/>
        <v>2</v>
      </c>
    </row>
    <row r="1278" spans="1:20" x14ac:dyDescent="0.3">
      <c r="A1278" t="s">
        <v>178</v>
      </c>
      <c r="B1278">
        <v>143</v>
      </c>
      <c r="C1278">
        <v>1</v>
      </c>
      <c r="D1278">
        <v>6.9930069930069904E-3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f t="shared" si="38"/>
        <v>1</v>
      </c>
      <c r="T1278">
        <f t="shared" si="39"/>
        <v>1</v>
      </c>
    </row>
    <row r="1279" spans="1:20" x14ac:dyDescent="0.3">
      <c r="A1279" t="s">
        <v>182</v>
      </c>
      <c r="B1279">
        <v>97</v>
      </c>
      <c r="C1279">
        <v>1</v>
      </c>
      <c r="D1279">
        <v>1.03092783505154E-2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f t="shared" si="38"/>
        <v>1</v>
      </c>
      <c r="T1279">
        <f t="shared" si="39"/>
        <v>1</v>
      </c>
    </row>
    <row r="1280" spans="1:20" x14ac:dyDescent="0.3">
      <c r="A1280" t="s">
        <v>184</v>
      </c>
      <c r="B1280">
        <v>187</v>
      </c>
      <c r="C1280">
        <v>3</v>
      </c>
      <c r="D1280">
        <v>1.60427807486631E-2</v>
      </c>
      <c r="E1280">
        <v>0</v>
      </c>
      <c r="F1280">
        <v>0</v>
      </c>
      <c r="G1280">
        <v>3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f t="shared" si="38"/>
        <v>1</v>
      </c>
      <c r="T1280">
        <f t="shared" si="39"/>
        <v>3</v>
      </c>
    </row>
    <row r="1281" spans="1:20" x14ac:dyDescent="0.3">
      <c r="A1281" t="s">
        <v>187</v>
      </c>
      <c r="B1281">
        <v>86</v>
      </c>
      <c r="C1281">
        <v>1</v>
      </c>
      <c r="D1281">
        <v>1.1627906976744099E-2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f t="shared" si="38"/>
        <v>1</v>
      </c>
      <c r="T1281">
        <f t="shared" si="39"/>
        <v>1</v>
      </c>
    </row>
    <row r="1282" spans="1:20" x14ac:dyDescent="0.3">
      <c r="A1282" t="s">
        <v>189</v>
      </c>
      <c r="B1282">
        <v>231</v>
      </c>
      <c r="C1282">
        <v>2</v>
      </c>
      <c r="D1282">
        <v>8.6580086580086493E-3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</v>
      </c>
      <c r="R1282">
        <v>0</v>
      </c>
      <c r="S1282">
        <f t="shared" ref="S1282:S1345" si="40">COUNTIF(E1282:R1282,"&gt;0")</f>
        <v>1</v>
      </c>
      <c r="T1282">
        <f t="shared" si="39"/>
        <v>2</v>
      </c>
    </row>
    <row r="1283" spans="1:20" x14ac:dyDescent="0.3">
      <c r="A1283" t="s">
        <v>190</v>
      </c>
      <c r="B1283">
        <v>115</v>
      </c>
      <c r="C1283">
        <v>4</v>
      </c>
      <c r="D1283">
        <v>3.4782608695652098E-2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4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f t="shared" si="40"/>
        <v>1</v>
      </c>
      <c r="T1283">
        <f t="shared" ref="T1283:T1346" si="41">SUM(E1283:R1283)</f>
        <v>4</v>
      </c>
    </row>
    <row r="1284" spans="1:20" x14ac:dyDescent="0.3">
      <c r="A1284" t="s">
        <v>193</v>
      </c>
      <c r="B1284">
        <v>142</v>
      </c>
      <c r="C1284">
        <v>2</v>
      </c>
      <c r="D1284">
        <v>1.4084507042253501E-2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2</v>
      </c>
      <c r="R1284">
        <v>0</v>
      </c>
      <c r="S1284">
        <f t="shared" si="40"/>
        <v>1</v>
      </c>
      <c r="T1284">
        <f t="shared" si="41"/>
        <v>2</v>
      </c>
    </row>
    <row r="1285" spans="1:20" x14ac:dyDescent="0.3">
      <c r="A1285" t="s">
        <v>195</v>
      </c>
      <c r="B1285">
        <v>98</v>
      </c>
      <c r="C1285">
        <v>1</v>
      </c>
      <c r="D1285">
        <v>1.0204081632653E-2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f t="shared" si="40"/>
        <v>1</v>
      </c>
      <c r="T1285">
        <f t="shared" si="41"/>
        <v>1</v>
      </c>
    </row>
    <row r="1286" spans="1:20" x14ac:dyDescent="0.3">
      <c r="A1286" t="s">
        <v>199</v>
      </c>
      <c r="B1286">
        <v>73</v>
      </c>
      <c r="C1286">
        <v>3</v>
      </c>
      <c r="D1286">
        <v>4.1095890410958902E-2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3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f t="shared" si="40"/>
        <v>1</v>
      </c>
      <c r="T1286">
        <f t="shared" si="41"/>
        <v>3</v>
      </c>
    </row>
    <row r="1287" spans="1:20" x14ac:dyDescent="0.3">
      <c r="A1287" t="s">
        <v>200</v>
      </c>
      <c r="B1287">
        <v>188</v>
      </c>
      <c r="C1287">
        <v>1</v>
      </c>
      <c r="D1287">
        <v>5.31914893617021E-3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f t="shared" si="40"/>
        <v>1</v>
      </c>
      <c r="T1287">
        <f t="shared" si="41"/>
        <v>1</v>
      </c>
    </row>
    <row r="1288" spans="1:20" x14ac:dyDescent="0.3">
      <c r="A1288" t="s">
        <v>202</v>
      </c>
      <c r="B1288">
        <v>85</v>
      </c>
      <c r="C1288">
        <v>3</v>
      </c>
      <c r="D1288">
        <v>3.5294117647058802E-2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3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f t="shared" si="40"/>
        <v>1</v>
      </c>
      <c r="T1288">
        <f t="shared" si="41"/>
        <v>3</v>
      </c>
    </row>
    <row r="1289" spans="1:20" x14ac:dyDescent="0.3">
      <c r="A1289" t="s">
        <v>206</v>
      </c>
      <c r="B1289">
        <v>83</v>
      </c>
      <c r="C1289">
        <v>3</v>
      </c>
      <c r="D1289">
        <v>3.6144578313252997E-2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3</v>
      </c>
      <c r="R1289">
        <v>0</v>
      </c>
      <c r="S1289">
        <f t="shared" si="40"/>
        <v>1</v>
      </c>
      <c r="T1289">
        <f t="shared" si="41"/>
        <v>3</v>
      </c>
    </row>
    <row r="1290" spans="1:20" x14ac:dyDescent="0.3">
      <c r="A1290" t="s">
        <v>208</v>
      </c>
      <c r="B1290">
        <v>102</v>
      </c>
      <c r="C1290">
        <v>1</v>
      </c>
      <c r="D1290">
        <v>9.8039215686274508E-3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f t="shared" si="40"/>
        <v>1</v>
      </c>
      <c r="T1290">
        <f t="shared" si="41"/>
        <v>1</v>
      </c>
    </row>
    <row r="1291" spans="1:20" x14ac:dyDescent="0.3">
      <c r="A1291" t="s">
        <v>209</v>
      </c>
      <c r="B1291">
        <v>83</v>
      </c>
      <c r="C1291">
        <v>1</v>
      </c>
      <c r="D1291">
        <v>1.20481927710843E-2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f t="shared" si="40"/>
        <v>1</v>
      </c>
      <c r="T1291">
        <f t="shared" si="41"/>
        <v>1</v>
      </c>
    </row>
    <row r="1292" spans="1:20" x14ac:dyDescent="0.3">
      <c r="A1292" t="s">
        <v>212</v>
      </c>
      <c r="B1292">
        <v>251</v>
      </c>
      <c r="C1292">
        <v>1</v>
      </c>
      <c r="D1292">
        <v>3.9840637450199202E-3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f t="shared" si="40"/>
        <v>1</v>
      </c>
      <c r="T1292">
        <f t="shared" si="41"/>
        <v>1</v>
      </c>
    </row>
    <row r="1293" spans="1:20" x14ac:dyDescent="0.3">
      <c r="A1293" t="s">
        <v>213</v>
      </c>
      <c r="B1293">
        <v>101</v>
      </c>
      <c r="C1293">
        <v>1</v>
      </c>
      <c r="D1293">
        <v>9.9009900990098994E-3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f t="shared" si="40"/>
        <v>1</v>
      </c>
      <c r="T1293">
        <f t="shared" si="41"/>
        <v>1</v>
      </c>
    </row>
    <row r="1294" spans="1:20" x14ac:dyDescent="0.3">
      <c r="A1294" t="s">
        <v>217</v>
      </c>
      <c r="B1294">
        <v>263</v>
      </c>
      <c r="C1294">
        <v>2</v>
      </c>
      <c r="D1294">
        <v>7.6045627376425803E-3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2</v>
      </c>
      <c r="R1294">
        <v>0</v>
      </c>
      <c r="S1294">
        <f t="shared" si="40"/>
        <v>1</v>
      </c>
      <c r="T1294">
        <f t="shared" si="41"/>
        <v>2</v>
      </c>
    </row>
    <row r="1295" spans="1:20" x14ac:dyDescent="0.3">
      <c r="A1295" t="s">
        <v>219</v>
      </c>
      <c r="B1295">
        <v>98</v>
      </c>
      <c r="C1295">
        <v>2</v>
      </c>
      <c r="D1295">
        <v>2.04081632653061E-2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2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f t="shared" si="40"/>
        <v>1</v>
      </c>
      <c r="T1295">
        <f t="shared" si="41"/>
        <v>2</v>
      </c>
    </row>
    <row r="1296" spans="1:20" x14ac:dyDescent="0.3">
      <c r="A1296" t="s">
        <v>220</v>
      </c>
      <c r="B1296">
        <v>198</v>
      </c>
      <c r="C1296">
        <v>7</v>
      </c>
      <c r="D1296">
        <v>3.5353535353535297E-2</v>
      </c>
      <c r="E1296">
        <v>0</v>
      </c>
      <c r="F1296">
        <v>0</v>
      </c>
      <c r="G1296">
        <v>7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f t="shared" si="40"/>
        <v>1</v>
      </c>
      <c r="T1296">
        <f t="shared" si="41"/>
        <v>7</v>
      </c>
    </row>
    <row r="1297" spans="1:20" x14ac:dyDescent="0.3">
      <c r="A1297" t="s">
        <v>221</v>
      </c>
      <c r="B1297">
        <v>109</v>
      </c>
      <c r="C1297">
        <v>1</v>
      </c>
      <c r="D1297">
        <v>9.1743119266054999E-3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f t="shared" si="40"/>
        <v>1</v>
      </c>
      <c r="T1297">
        <f t="shared" si="41"/>
        <v>1</v>
      </c>
    </row>
    <row r="1298" spans="1:20" x14ac:dyDescent="0.3">
      <c r="A1298" t="s">
        <v>222</v>
      </c>
      <c r="B1298">
        <v>140</v>
      </c>
      <c r="C1298">
        <v>2</v>
      </c>
      <c r="D1298">
        <v>1.42857142857142E-2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2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f t="shared" si="40"/>
        <v>1</v>
      </c>
      <c r="T1298">
        <f t="shared" si="41"/>
        <v>2</v>
      </c>
    </row>
    <row r="1299" spans="1:20" x14ac:dyDescent="0.3">
      <c r="A1299" t="s">
        <v>220</v>
      </c>
      <c r="B1299">
        <v>198</v>
      </c>
      <c r="C1299">
        <v>7</v>
      </c>
      <c r="D1299">
        <v>3.5353535353535297E-2</v>
      </c>
      <c r="E1299">
        <v>0</v>
      </c>
      <c r="F1299">
        <v>0</v>
      </c>
      <c r="G1299">
        <v>7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f t="shared" si="40"/>
        <v>1</v>
      </c>
      <c r="T1299">
        <f t="shared" si="41"/>
        <v>7</v>
      </c>
    </row>
    <row r="1300" spans="1:20" x14ac:dyDescent="0.3">
      <c r="A1300" t="s">
        <v>227</v>
      </c>
      <c r="B1300">
        <v>126</v>
      </c>
      <c r="C1300">
        <v>2</v>
      </c>
      <c r="D1300">
        <v>1.5873015873015799E-2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2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f t="shared" si="40"/>
        <v>1</v>
      </c>
      <c r="T1300">
        <f t="shared" si="41"/>
        <v>2</v>
      </c>
    </row>
    <row r="1301" spans="1:20" x14ac:dyDescent="0.3">
      <c r="A1301" t="s">
        <v>229</v>
      </c>
      <c r="B1301">
        <v>125</v>
      </c>
      <c r="C1301">
        <v>2</v>
      </c>
      <c r="D1301">
        <v>1.6E-2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2</v>
      </c>
      <c r="R1301">
        <v>0</v>
      </c>
      <c r="S1301">
        <f t="shared" si="40"/>
        <v>1</v>
      </c>
      <c r="T1301">
        <f t="shared" si="41"/>
        <v>2</v>
      </c>
    </row>
    <row r="1302" spans="1:20" x14ac:dyDescent="0.3">
      <c r="A1302" t="s">
        <v>232</v>
      </c>
      <c r="B1302">
        <v>137</v>
      </c>
      <c r="C1302">
        <v>2</v>
      </c>
      <c r="D1302">
        <v>1.4598540145985399E-2</v>
      </c>
      <c r="E1302">
        <v>0</v>
      </c>
      <c r="F1302">
        <v>0</v>
      </c>
      <c r="G1302">
        <v>2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f t="shared" si="40"/>
        <v>1</v>
      </c>
      <c r="T1302">
        <f t="shared" si="41"/>
        <v>2</v>
      </c>
    </row>
    <row r="1303" spans="1:20" x14ac:dyDescent="0.3">
      <c r="A1303" t="s">
        <v>233</v>
      </c>
      <c r="B1303">
        <v>74</v>
      </c>
      <c r="C1303">
        <v>3</v>
      </c>
      <c r="D1303">
        <v>4.0540540540540501E-2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f t="shared" si="40"/>
        <v>1</v>
      </c>
      <c r="T1303">
        <f t="shared" si="41"/>
        <v>3</v>
      </c>
    </row>
    <row r="1304" spans="1:20" x14ac:dyDescent="0.3">
      <c r="A1304" t="s">
        <v>232</v>
      </c>
      <c r="B1304">
        <v>137</v>
      </c>
      <c r="C1304">
        <v>2</v>
      </c>
      <c r="D1304">
        <v>1.4598540145985399E-2</v>
      </c>
      <c r="E1304">
        <v>0</v>
      </c>
      <c r="F1304">
        <v>0</v>
      </c>
      <c r="G1304">
        <v>2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f t="shared" si="40"/>
        <v>1</v>
      </c>
      <c r="T1304">
        <f t="shared" si="41"/>
        <v>2</v>
      </c>
    </row>
    <row r="1305" spans="1:20" x14ac:dyDescent="0.3">
      <c r="A1305" t="s">
        <v>237</v>
      </c>
      <c r="B1305">
        <v>60</v>
      </c>
      <c r="C1305">
        <v>2</v>
      </c>
      <c r="D1305">
        <v>3.3333333333333298E-2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2</v>
      </c>
      <c r="R1305">
        <v>0</v>
      </c>
      <c r="S1305">
        <f t="shared" si="40"/>
        <v>1</v>
      </c>
      <c r="T1305">
        <f t="shared" si="41"/>
        <v>2</v>
      </c>
    </row>
    <row r="1306" spans="1:20" x14ac:dyDescent="0.3">
      <c r="A1306" t="s">
        <v>241</v>
      </c>
      <c r="B1306">
        <v>254</v>
      </c>
      <c r="C1306">
        <v>1</v>
      </c>
      <c r="D1306">
        <v>3.9370078740157402E-3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f t="shared" si="40"/>
        <v>1</v>
      </c>
      <c r="T1306">
        <f t="shared" si="41"/>
        <v>1</v>
      </c>
    </row>
    <row r="1307" spans="1:20" x14ac:dyDescent="0.3">
      <c r="A1307" t="s">
        <v>244</v>
      </c>
      <c r="B1307">
        <v>214</v>
      </c>
      <c r="C1307">
        <v>2</v>
      </c>
      <c r="D1307">
        <v>9.3457943925233603E-3</v>
      </c>
      <c r="E1307">
        <v>0</v>
      </c>
      <c r="F1307">
        <v>0</v>
      </c>
      <c r="G1307">
        <v>2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f t="shared" si="40"/>
        <v>1</v>
      </c>
      <c r="T1307">
        <f t="shared" si="41"/>
        <v>2</v>
      </c>
    </row>
    <row r="1308" spans="1:20" x14ac:dyDescent="0.3">
      <c r="A1308" t="s">
        <v>247</v>
      </c>
      <c r="B1308">
        <v>71</v>
      </c>
      <c r="C1308">
        <v>1</v>
      </c>
      <c r="D1308">
        <v>1.4084507042253501E-2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f t="shared" si="40"/>
        <v>1</v>
      </c>
      <c r="T1308">
        <f t="shared" si="41"/>
        <v>1</v>
      </c>
    </row>
    <row r="1309" spans="1:20" x14ac:dyDescent="0.3">
      <c r="A1309" t="s">
        <v>251</v>
      </c>
      <c r="B1309">
        <v>245</v>
      </c>
      <c r="C1309">
        <v>5</v>
      </c>
      <c r="D1309">
        <v>2.04081632653061E-2</v>
      </c>
      <c r="E1309">
        <v>0</v>
      </c>
      <c r="F1309">
        <v>0</v>
      </c>
      <c r="G1309">
        <v>3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f t="shared" si="40"/>
        <v>1</v>
      </c>
      <c r="T1309">
        <f t="shared" si="41"/>
        <v>3</v>
      </c>
    </row>
    <row r="1310" spans="1:20" x14ac:dyDescent="0.3">
      <c r="A1310" t="s">
        <v>254</v>
      </c>
      <c r="B1310">
        <v>105</v>
      </c>
      <c r="C1310">
        <v>2</v>
      </c>
      <c r="D1310">
        <v>1.9047619047619001E-2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f t="shared" si="40"/>
        <v>1</v>
      </c>
      <c r="T1310">
        <f t="shared" si="41"/>
        <v>1</v>
      </c>
    </row>
    <row r="1311" spans="1:20" x14ac:dyDescent="0.3">
      <c r="A1311" t="s">
        <v>255</v>
      </c>
      <c r="B1311">
        <v>96</v>
      </c>
      <c r="C1311">
        <v>4</v>
      </c>
      <c r="D1311">
        <v>4.1666666666666602E-2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4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f t="shared" si="40"/>
        <v>1</v>
      </c>
      <c r="T1311">
        <f t="shared" si="41"/>
        <v>4</v>
      </c>
    </row>
    <row r="1312" spans="1:20" x14ac:dyDescent="0.3">
      <c r="A1312" t="s">
        <v>256</v>
      </c>
      <c r="B1312">
        <v>186</v>
      </c>
      <c r="C1312">
        <v>2</v>
      </c>
      <c r="D1312">
        <v>1.0752688172042999E-2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f t="shared" si="40"/>
        <v>1</v>
      </c>
      <c r="T1312">
        <f t="shared" si="41"/>
        <v>1</v>
      </c>
    </row>
    <row r="1313" spans="1:20" x14ac:dyDescent="0.3">
      <c r="A1313" t="s">
        <v>259</v>
      </c>
      <c r="B1313">
        <v>360</v>
      </c>
      <c r="C1313">
        <v>2</v>
      </c>
      <c r="D1313">
        <v>5.5555555555555497E-3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f t="shared" si="40"/>
        <v>1</v>
      </c>
      <c r="T1313">
        <f t="shared" si="41"/>
        <v>1</v>
      </c>
    </row>
    <row r="1314" spans="1:20" x14ac:dyDescent="0.3">
      <c r="A1314" t="s">
        <v>260</v>
      </c>
      <c r="B1314">
        <v>74</v>
      </c>
      <c r="C1314">
        <v>4</v>
      </c>
      <c r="D1314">
        <v>5.4054054054054002E-2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4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f t="shared" si="40"/>
        <v>1</v>
      </c>
      <c r="T1314">
        <f t="shared" si="41"/>
        <v>4</v>
      </c>
    </row>
    <row r="1315" spans="1:20" x14ac:dyDescent="0.3">
      <c r="A1315" t="s">
        <v>261</v>
      </c>
      <c r="B1315">
        <v>208</v>
      </c>
      <c r="C1315">
        <v>3</v>
      </c>
      <c r="D1315">
        <v>1.44230769230769E-2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f t="shared" si="40"/>
        <v>1</v>
      </c>
      <c r="T1315">
        <f t="shared" si="41"/>
        <v>1</v>
      </c>
    </row>
    <row r="1316" spans="1:20" x14ac:dyDescent="0.3">
      <c r="A1316" t="s">
        <v>263</v>
      </c>
      <c r="B1316">
        <v>233</v>
      </c>
      <c r="C1316">
        <v>6</v>
      </c>
      <c r="D1316">
        <v>2.57510729613733E-2</v>
      </c>
      <c r="E1316">
        <v>0</v>
      </c>
      <c r="F1316">
        <v>0</v>
      </c>
      <c r="G1316">
        <v>6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f t="shared" si="40"/>
        <v>1</v>
      </c>
      <c r="T1316">
        <f t="shared" si="41"/>
        <v>6</v>
      </c>
    </row>
    <row r="1317" spans="1:20" x14ac:dyDescent="0.3">
      <c r="A1317" t="s">
        <v>264</v>
      </c>
      <c r="B1317">
        <v>85</v>
      </c>
      <c r="C1317">
        <v>2</v>
      </c>
      <c r="D1317">
        <v>2.3529411764705799E-2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f t="shared" si="40"/>
        <v>1</v>
      </c>
      <c r="T1317">
        <f t="shared" si="41"/>
        <v>2</v>
      </c>
    </row>
    <row r="1318" spans="1:20" x14ac:dyDescent="0.3">
      <c r="A1318" t="s">
        <v>265</v>
      </c>
      <c r="B1318">
        <v>77</v>
      </c>
      <c r="C1318">
        <v>2</v>
      </c>
      <c r="D1318">
        <v>2.5974025974025899E-2</v>
      </c>
      <c r="E1318">
        <v>0</v>
      </c>
      <c r="F1318">
        <v>0</v>
      </c>
      <c r="G1318">
        <v>2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f t="shared" si="40"/>
        <v>1</v>
      </c>
      <c r="T1318">
        <f t="shared" si="41"/>
        <v>2</v>
      </c>
    </row>
    <row r="1319" spans="1:20" x14ac:dyDescent="0.3">
      <c r="A1319" t="s">
        <v>259</v>
      </c>
      <c r="B1319">
        <v>360</v>
      </c>
      <c r="C1319">
        <v>2</v>
      </c>
      <c r="D1319">
        <v>5.5555555555555497E-3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f t="shared" si="40"/>
        <v>1</v>
      </c>
      <c r="T1319">
        <f t="shared" si="41"/>
        <v>1</v>
      </c>
    </row>
    <row r="1320" spans="1:20" x14ac:dyDescent="0.3">
      <c r="A1320" t="s">
        <v>267</v>
      </c>
      <c r="B1320">
        <v>54</v>
      </c>
      <c r="C1320">
        <v>3</v>
      </c>
      <c r="D1320">
        <v>5.5555555555555497E-2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3</v>
      </c>
      <c r="R1320">
        <v>0</v>
      </c>
      <c r="S1320">
        <f t="shared" si="40"/>
        <v>1</v>
      </c>
      <c r="T1320">
        <f t="shared" si="41"/>
        <v>3</v>
      </c>
    </row>
    <row r="1321" spans="1:20" x14ac:dyDescent="0.3">
      <c r="A1321" t="s">
        <v>268</v>
      </c>
      <c r="B1321">
        <v>71</v>
      </c>
      <c r="C1321">
        <v>1</v>
      </c>
      <c r="D1321">
        <v>1.4084507042253501E-2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f t="shared" si="40"/>
        <v>1</v>
      </c>
      <c r="T1321">
        <f t="shared" si="41"/>
        <v>1</v>
      </c>
    </row>
    <row r="1322" spans="1:20" x14ac:dyDescent="0.3">
      <c r="A1322" t="s">
        <v>265</v>
      </c>
      <c r="B1322">
        <v>77</v>
      </c>
      <c r="C1322">
        <v>2</v>
      </c>
      <c r="D1322">
        <v>2.5974025974025899E-2</v>
      </c>
      <c r="E1322">
        <v>0</v>
      </c>
      <c r="F1322">
        <v>0</v>
      </c>
      <c r="G1322">
        <v>2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f t="shared" si="40"/>
        <v>1</v>
      </c>
      <c r="T1322">
        <f t="shared" si="41"/>
        <v>2</v>
      </c>
    </row>
    <row r="1323" spans="1:20" x14ac:dyDescent="0.3">
      <c r="A1323" t="s">
        <v>267</v>
      </c>
      <c r="B1323">
        <v>54</v>
      </c>
      <c r="C1323">
        <v>3</v>
      </c>
      <c r="D1323">
        <v>5.5555555555555497E-2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3</v>
      </c>
      <c r="R1323">
        <v>0</v>
      </c>
      <c r="S1323">
        <f t="shared" si="40"/>
        <v>1</v>
      </c>
      <c r="T1323">
        <f t="shared" si="41"/>
        <v>3</v>
      </c>
    </row>
    <row r="1324" spans="1:20" x14ac:dyDescent="0.3">
      <c r="A1324" t="s">
        <v>272</v>
      </c>
      <c r="B1324">
        <v>179</v>
      </c>
      <c r="C1324">
        <v>2</v>
      </c>
      <c r="D1324">
        <v>1.11731843575419E-2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f t="shared" si="40"/>
        <v>1</v>
      </c>
      <c r="T1324">
        <f t="shared" si="41"/>
        <v>1</v>
      </c>
    </row>
    <row r="1325" spans="1:20" x14ac:dyDescent="0.3">
      <c r="A1325" t="s">
        <v>280</v>
      </c>
      <c r="B1325">
        <v>83</v>
      </c>
      <c r="C1325">
        <v>1</v>
      </c>
      <c r="D1325">
        <v>1.20481927710843E-2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f t="shared" si="40"/>
        <v>1</v>
      </c>
      <c r="T1325">
        <f t="shared" si="41"/>
        <v>1</v>
      </c>
    </row>
    <row r="1326" spans="1:20" x14ac:dyDescent="0.3">
      <c r="A1326" t="s">
        <v>283</v>
      </c>
      <c r="B1326">
        <v>150</v>
      </c>
      <c r="C1326">
        <v>5</v>
      </c>
      <c r="D1326">
        <v>3.3333333333333298E-2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f t="shared" si="40"/>
        <v>1</v>
      </c>
      <c r="T1326">
        <f t="shared" si="41"/>
        <v>3</v>
      </c>
    </row>
    <row r="1327" spans="1:20" x14ac:dyDescent="0.3">
      <c r="A1327" t="s">
        <v>284</v>
      </c>
      <c r="B1327">
        <v>146</v>
      </c>
      <c r="C1327">
        <v>5</v>
      </c>
      <c r="D1327">
        <v>3.4246575342465703E-2</v>
      </c>
      <c r="E1327">
        <v>0</v>
      </c>
      <c r="F1327">
        <v>0</v>
      </c>
      <c r="G1327">
        <v>4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f t="shared" si="40"/>
        <v>1</v>
      </c>
      <c r="T1327">
        <f t="shared" si="41"/>
        <v>4</v>
      </c>
    </row>
    <row r="1328" spans="1:20" x14ac:dyDescent="0.3">
      <c r="A1328" t="s">
        <v>287</v>
      </c>
      <c r="B1328">
        <v>143</v>
      </c>
      <c r="C1328">
        <v>3</v>
      </c>
      <c r="D1328">
        <v>2.09790209790209E-2</v>
      </c>
      <c r="E1328">
        <v>0</v>
      </c>
      <c r="F1328">
        <v>0</v>
      </c>
      <c r="G1328">
        <v>3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f t="shared" si="40"/>
        <v>1</v>
      </c>
      <c r="T1328">
        <f t="shared" si="41"/>
        <v>3</v>
      </c>
    </row>
    <row r="1329" spans="1:20" x14ac:dyDescent="0.3">
      <c r="A1329" t="s">
        <v>288</v>
      </c>
      <c r="B1329">
        <v>52</v>
      </c>
      <c r="C1329">
        <v>5</v>
      </c>
      <c r="D1329">
        <v>9.6153846153846104E-2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3</v>
      </c>
      <c r="R1329">
        <v>0</v>
      </c>
      <c r="S1329">
        <f t="shared" si="40"/>
        <v>1</v>
      </c>
      <c r="T1329">
        <f t="shared" si="41"/>
        <v>3</v>
      </c>
    </row>
    <row r="1330" spans="1:20" x14ac:dyDescent="0.3">
      <c r="A1330" t="s">
        <v>288</v>
      </c>
      <c r="B1330">
        <v>52</v>
      </c>
      <c r="C1330">
        <v>5</v>
      </c>
      <c r="D1330">
        <v>9.6153846153846104E-2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3</v>
      </c>
      <c r="R1330">
        <v>0</v>
      </c>
      <c r="S1330">
        <f t="shared" si="40"/>
        <v>1</v>
      </c>
      <c r="T1330">
        <f t="shared" si="41"/>
        <v>3</v>
      </c>
    </row>
    <row r="1331" spans="1:20" x14ac:dyDescent="0.3">
      <c r="A1331" t="s">
        <v>292</v>
      </c>
      <c r="B1331">
        <v>75</v>
      </c>
      <c r="C1331">
        <v>5</v>
      </c>
      <c r="D1331">
        <v>6.6666666666666596E-2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5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f t="shared" si="40"/>
        <v>1</v>
      </c>
      <c r="T1331">
        <f t="shared" si="41"/>
        <v>5</v>
      </c>
    </row>
    <row r="1332" spans="1:20" x14ac:dyDescent="0.3">
      <c r="A1332" t="s">
        <v>293</v>
      </c>
      <c r="B1332">
        <v>101</v>
      </c>
      <c r="C1332">
        <v>9</v>
      </c>
      <c r="D1332">
        <v>8.9108910891089105E-2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9</v>
      </c>
      <c r="R1332">
        <v>0</v>
      </c>
      <c r="S1332">
        <f t="shared" si="40"/>
        <v>1</v>
      </c>
      <c r="T1332">
        <f t="shared" si="41"/>
        <v>9</v>
      </c>
    </row>
    <row r="1333" spans="1:20" x14ac:dyDescent="0.3">
      <c r="A1333" t="s">
        <v>295</v>
      </c>
      <c r="B1333">
        <v>202</v>
      </c>
      <c r="C1333">
        <v>2</v>
      </c>
      <c r="D1333">
        <v>9.9009900990098994E-3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2</v>
      </c>
      <c r="R1333">
        <v>0</v>
      </c>
      <c r="S1333">
        <f t="shared" si="40"/>
        <v>1</v>
      </c>
      <c r="T1333">
        <f t="shared" si="41"/>
        <v>2</v>
      </c>
    </row>
    <row r="1334" spans="1:20" x14ac:dyDescent="0.3">
      <c r="A1334" t="s">
        <v>296</v>
      </c>
      <c r="B1334">
        <v>152</v>
      </c>
      <c r="C1334">
        <v>1</v>
      </c>
      <c r="D1334">
        <v>6.5789473684210497E-3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f t="shared" si="40"/>
        <v>1</v>
      </c>
      <c r="T1334">
        <f t="shared" si="41"/>
        <v>1</v>
      </c>
    </row>
    <row r="1335" spans="1:20" x14ac:dyDescent="0.3">
      <c r="A1335" t="s">
        <v>297</v>
      </c>
      <c r="B1335">
        <v>78</v>
      </c>
      <c r="C1335">
        <v>4</v>
      </c>
      <c r="D1335">
        <v>5.1282051282051197E-2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4</v>
      </c>
      <c r="R1335">
        <v>0</v>
      </c>
      <c r="S1335">
        <f t="shared" si="40"/>
        <v>1</v>
      </c>
      <c r="T1335">
        <f t="shared" si="41"/>
        <v>4</v>
      </c>
    </row>
    <row r="1336" spans="1:20" x14ac:dyDescent="0.3">
      <c r="A1336" t="s">
        <v>295</v>
      </c>
      <c r="B1336">
        <v>202</v>
      </c>
      <c r="C1336">
        <v>2</v>
      </c>
      <c r="D1336">
        <v>9.9009900990098994E-3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2</v>
      </c>
      <c r="R1336">
        <v>0</v>
      </c>
      <c r="S1336">
        <f t="shared" si="40"/>
        <v>1</v>
      </c>
      <c r="T1336">
        <f t="shared" si="41"/>
        <v>2</v>
      </c>
    </row>
    <row r="1337" spans="1:20" x14ac:dyDescent="0.3">
      <c r="A1337" t="s">
        <v>302</v>
      </c>
      <c r="B1337">
        <v>52</v>
      </c>
      <c r="C1337">
        <v>2</v>
      </c>
      <c r="D1337">
        <v>3.8461538461538401E-2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2</v>
      </c>
      <c r="R1337">
        <v>0</v>
      </c>
      <c r="S1337">
        <f t="shared" si="40"/>
        <v>1</v>
      </c>
      <c r="T1337">
        <f t="shared" si="41"/>
        <v>2</v>
      </c>
    </row>
    <row r="1338" spans="1:20" x14ac:dyDescent="0.3">
      <c r="A1338" t="s">
        <v>304</v>
      </c>
      <c r="B1338">
        <v>118</v>
      </c>
      <c r="C1338">
        <v>2</v>
      </c>
      <c r="D1338">
        <v>1.6949152542372801E-2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2</v>
      </c>
      <c r="R1338">
        <v>0</v>
      </c>
      <c r="S1338">
        <f t="shared" si="40"/>
        <v>1</v>
      </c>
      <c r="T1338">
        <f t="shared" si="41"/>
        <v>2</v>
      </c>
    </row>
    <row r="1339" spans="1:20" x14ac:dyDescent="0.3">
      <c r="A1339" t="s">
        <v>297</v>
      </c>
      <c r="B1339">
        <v>78</v>
      </c>
      <c r="C1339">
        <v>4</v>
      </c>
      <c r="D1339">
        <v>5.1282051282051197E-2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4</v>
      </c>
      <c r="R1339">
        <v>0</v>
      </c>
      <c r="S1339">
        <f t="shared" si="40"/>
        <v>1</v>
      </c>
      <c r="T1339">
        <f t="shared" si="41"/>
        <v>4</v>
      </c>
    </row>
    <row r="1340" spans="1:20" x14ac:dyDescent="0.3">
      <c r="A1340" t="s">
        <v>306</v>
      </c>
      <c r="B1340">
        <v>40</v>
      </c>
      <c r="C1340">
        <v>2</v>
      </c>
      <c r="D1340">
        <v>0.05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2</v>
      </c>
      <c r="R1340">
        <v>0</v>
      </c>
      <c r="S1340">
        <f t="shared" si="40"/>
        <v>1</v>
      </c>
      <c r="T1340">
        <f t="shared" si="41"/>
        <v>2</v>
      </c>
    </row>
    <row r="1341" spans="1:20" x14ac:dyDescent="0.3">
      <c r="A1341" t="s">
        <v>306</v>
      </c>
      <c r="B1341">
        <v>40</v>
      </c>
      <c r="C1341">
        <v>2</v>
      </c>
      <c r="D1341">
        <v>0.05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2</v>
      </c>
      <c r="R1341">
        <v>0</v>
      </c>
      <c r="S1341">
        <f t="shared" si="40"/>
        <v>1</v>
      </c>
      <c r="T1341">
        <f t="shared" si="41"/>
        <v>2</v>
      </c>
    </row>
    <row r="1342" spans="1:20" x14ac:dyDescent="0.3">
      <c r="A1342" t="s">
        <v>312</v>
      </c>
      <c r="B1342">
        <v>100</v>
      </c>
      <c r="C1342">
        <v>1</v>
      </c>
      <c r="D1342">
        <v>0.01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f t="shared" si="40"/>
        <v>1</v>
      </c>
      <c r="T1342">
        <f t="shared" si="41"/>
        <v>1</v>
      </c>
    </row>
    <row r="1343" spans="1:20" x14ac:dyDescent="0.3">
      <c r="A1343" t="s">
        <v>316</v>
      </c>
      <c r="B1343">
        <v>103</v>
      </c>
      <c r="C1343">
        <v>1</v>
      </c>
      <c r="D1343">
        <v>9.7087378640776604E-3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f t="shared" si="40"/>
        <v>1</v>
      </c>
      <c r="T1343">
        <f t="shared" si="41"/>
        <v>1</v>
      </c>
    </row>
    <row r="1344" spans="1:20" x14ac:dyDescent="0.3">
      <c r="A1344" t="s">
        <v>317</v>
      </c>
      <c r="B1344">
        <v>107</v>
      </c>
      <c r="C1344">
        <v>2</v>
      </c>
      <c r="D1344">
        <v>1.86915887850467E-2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f t="shared" si="40"/>
        <v>1</v>
      </c>
      <c r="T1344">
        <f t="shared" si="41"/>
        <v>2</v>
      </c>
    </row>
    <row r="1345" spans="1:20" x14ac:dyDescent="0.3">
      <c r="A1345" t="s">
        <v>319</v>
      </c>
      <c r="B1345">
        <v>84</v>
      </c>
      <c r="C1345">
        <v>2</v>
      </c>
      <c r="D1345">
        <v>2.3809523809523801E-2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2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f t="shared" si="40"/>
        <v>1</v>
      </c>
      <c r="T1345">
        <f t="shared" si="41"/>
        <v>2</v>
      </c>
    </row>
    <row r="1346" spans="1:20" x14ac:dyDescent="0.3">
      <c r="A1346" t="s">
        <v>321</v>
      </c>
      <c r="B1346">
        <v>97</v>
      </c>
      <c r="C1346">
        <v>1</v>
      </c>
      <c r="D1346">
        <v>1.03092783505154E-2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f t="shared" ref="S1346:S1409" si="42">COUNTIF(E1346:R1346,"&gt;0")</f>
        <v>1</v>
      </c>
      <c r="T1346">
        <f t="shared" si="41"/>
        <v>1</v>
      </c>
    </row>
    <row r="1347" spans="1:20" x14ac:dyDescent="0.3">
      <c r="A1347" t="s">
        <v>322</v>
      </c>
      <c r="B1347">
        <v>83</v>
      </c>
      <c r="C1347">
        <v>1</v>
      </c>
      <c r="D1347">
        <v>1.20481927710843E-2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f t="shared" si="42"/>
        <v>1</v>
      </c>
      <c r="T1347">
        <f t="shared" ref="T1347:T1410" si="43">SUM(E1347:R1347)</f>
        <v>1</v>
      </c>
    </row>
    <row r="1348" spans="1:20" x14ac:dyDescent="0.3">
      <c r="A1348" t="s">
        <v>323</v>
      </c>
      <c r="B1348">
        <v>115</v>
      </c>
      <c r="C1348">
        <v>1</v>
      </c>
      <c r="D1348">
        <v>8.6956521739130401E-3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f t="shared" si="42"/>
        <v>1</v>
      </c>
      <c r="T1348">
        <f t="shared" si="43"/>
        <v>1</v>
      </c>
    </row>
    <row r="1349" spans="1:20" x14ac:dyDescent="0.3">
      <c r="A1349" t="s">
        <v>326</v>
      </c>
      <c r="B1349">
        <v>73</v>
      </c>
      <c r="C1349">
        <v>1</v>
      </c>
      <c r="D1349">
        <v>1.3698630136986301E-2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f t="shared" si="42"/>
        <v>1</v>
      </c>
      <c r="T1349">
        <f t="shared" si="43"/>
        <v>1</v>
      </c>
    </row>
    <row r="1350" spans="1:20" x14ac:dyDescent="0.3">
      <c r="A1350" t="s">
        <v>334</v>
      </c>
      <c r="B1350">
        <v>241</v>
      </c>
      <c r="C1350">
        <v>3</v>
      </c>
      <c r="D1350">
        <v>1.24481327800829E-2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f t="shared" si="42"/>
        <v>1</v>
      </c>
      <c r="T1350">
        <f t="shared" si="43"/>
        <v>1</v>
      </c>
    </row>
    <row r="1351" spans="1:20" x14ac:dyDescent="0.3">
      <c r="A1351" t="s">
        <v>335</v>
      </c>
      <c r="B1351">
        <v>67</v>
      </c>
      <c r="C1351">
        <v>1</v>
      </c>
      <c r="D1351">
        <v>1.4925373134328301E-2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f t="shared" si="42"/>
        <v>1</v>
      </c>
      <c r="T1351">
        <f t="shared" si="43"/>
        <v>1</v>
      </c>
    </row>
    <row r="1352" spans="1:20" x14ac:dyDescent="0.3">
      <c r="A1352" t="s">
        <v>334</v>
      </c>
      <c r="B1352">
        <v>241</v>
      </c>
      <c r="C1352">
        <v>3</v>
      </c>
      <c r="D1352">
        <v>1.24481327800829E-2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f t="shared" si="42"/>
        <v>1</v>
      </c>
      <c r="T1352">
        <f t="shared" si="43"/>
        <v>1</v>
      </c>
    </row>
    <row r="1353" spans="1:20" x14ac:dyDescent="0.3">
      <c r="A1353" t="s">
        <v>338</v>
      </c>
      <c r="B1353">
        <v>96</v>
      </c>
      <c r="C1353">
        <v>2</v>
      </c>
      <c r="D1353">
        <v>2.0833333333333301E-2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2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f t="shared" si="42"/>
        <v>1</v>
      </c>
      <c r="T1353">
        <f t="shared" si="43"/>
        <v>2</v>
      </c>
    </row>
    <row r="1354" spans="1:20" x14ac:dyDescent="0.3">
      <c r="A1354" t="s">
        <v>342</v>
      </c>
      <c r="B1354">
        <v>83</v>
      </c>
      <c r="C1354">
        <v>1</v>
      </c>
      <c r="D1354">
        <v>1.20481927710843E-2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f t="shared" si="42"/>
        <v>1</v>
      </c>
      <c r="T1354">
        <f t="shared" si="43"/>
        <v>1</v>
      </c>
    </row>
    <row r="1355" spans="1:20" x14ac:dyDescent="0.3">
      <c r="A1355" t="s">
        <v>344</v>
      </c>
      <c r="B1355">
        <v>105</v>
      </c>
      <c r="C1355">
        <v>1</v>
      </c>
      <c r="D1355">
        <v>9.5238095238095195E-3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f t="shared" si="42"/>
        <v>1</v>
      </c>
      <c r="T1355">
        <f t="shared" si="43"/>
        <v>1</v>
      </c>
    </row>
    <row r="1356" spans="1:20" x14ac:dyDescent="0.3">
      <c r="A1356" t="s">
        <v>348</v>
      </c>
      <c r="B1356">
        <v>64</v>
      </c>
      <c r="C1356">
        <v>1</v>
      </c>
      <c r="D1356">
        <v>1.5625E-2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f t="shared" si="42"/>
        <v>1</v>
      </c>
      <c r="T1356">
        <f t="shared" si="43"/>
        <v>1</v>
      </c>
    </row>
    <row r="1357" spans="1:20" x14ac:dyDescent="0.3">
      <c r="A1357" t="s">
        <v>351</v>
      </c>
      <c r="B1357">
        <v>83</v>
      </c>
      <c r="C1357">
        <v>3</v>
      </c>
      <c r="D1357">
        <v>3.6144578313252997E-2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3</v>
      </c>
      <c r="R1357">
        <v>0</v>
      </c>
      <c r="S1357">
        <f t="shared" si="42"/>
        <v>1</v>
      </c>
      <c r="T1357">
        <f t="shared" si="43"/>
        <v>3</v>
      </c>
    </row>
    <row r="1358" spans="1:20" x14ac:dyDescent="0.3">
      <c r="A1358" t="s">
        <v>355</v>
      </c>
      <c r="B1358">
        <v>359</v>
      </c>
      <c r="C1358">
        <v>6</v>
      </c>
      <c r="D1358">
        <v>1.6713091922005499E-2</v>
      </c>
      <c r="E1358">
        <v>0</v>
      </c>
      <c r="F1358">
        <v>0</v>
      </c>
      <c r="G1358">
        <v>4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f t="shared" si="42"/>
        <v>1</v>
      </c>
      <c r="T1358">
        <f t="shared" si="43"/>
        <v>4</v>
      </c>
    </row>
    <row r="1359" spans="1:20" x14ac:dyDescent="0.3">
      <c r="A1359" t="s">
        <v>356</v>
      </c>
      <c r="B1359">
        <v>116</v>
      </c>
      <c r="C1359">
        <v>1</v>
      </c>
      <c r="D1359">
        <v>8.6206896551724102E-3</v>
      </c>
      <c r="E1359">
        <v>0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f t="shared" si="42"/>
        <v>1</v>
      </c>
      <c r="T1359">
        <f t="shared" si="43"/>
        <v>1</v>
      </c>
    </row>
    <row r="1360" spans="1:20" x14ac:dyDescent="0.3">
      <c r="A1360" t="s">
        <v>358</v>
      </c>
      <c r="B1360">
        <v>85</v>
      </c>
      <c r="C1360">
        <v>2</v>
      </c>
      <c r="D1360">
        <v>2.3529411764705799E-2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2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f t="shared" si="42"/>
        <v>1</v>
      </c>
      <c r="T1360">
        <f t="shared" si="43"/>
        <v>2</v>
      </c>
    </row>
    <row r="1361" spans="1:20" x14ac:dyDescent="0.3">
      <c r="A1361" t="s">
        <v>359</v>
      </c>
      <c r="B1361">
        <v>198</v>
      </c>
      <c r="C1361">
        <v>4</v>
      </c>
      <c r="D1361">
        <v>2.02020202020202E-2</v>
      </c>
      <c r="E1361">
        <v>0</v>
      </c>
      <c r="F1361">
        <v>0</v>
      </c>
      <c r="G1361">
        <v>3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f t="shared" si="42"/>
        <v>1</v>
      </c>
      <c r="T1361">
        <f t="shared" si="43"/>
        <v>3</v>
      </c>
    </row>
    <row r="1362" spans="1:20" x14ac:dyDescent="0.3">
      <c r="A1362" t="s">
        <v>360</v>
      </c>
      <c r="B1362">
        <v>193</v>
      </c>
      <c r="C1362">
        <v>3</v>
      </c>
      <c r="D1362">
        <v>1.55440414507772E-2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f t="shared" si="42"/>
        <v>1</v>
      </c>
      <c r="T1362">
        <f t="shared" si="43"/>
        <v>1</v>
      </c>
    </row>
    <row r="1363" spans="1:20" x14ac:dyDescent="0.3">
      <c r="A1363" t="s">
        <v>356</v>
      </c>
      <c r="B1363">
        <v>116</v>
      </c>
      <c r="C1363">
        <v>1</v>
      </c>
      <c r="D1363">
        <v>8.6206896551724102E-3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f t="shared" si="42"/>
        <v>1</v>
      </c>
      <c r="T1363">
        <f t="shared" si="43"/>
        <v>1</v>
      </c>
    </row>
    <row r="1364" spans="1:20" x14ac:dyDescent="0.3">
      <c r="A1364" t="s">
        <v>361</v>
      </c>
      <c r="B1364">
        <v>157</v>
      </c>
      <c r="C1364">
        <v>5</v>
      </c>
      <c r="D1364">
        <v>3.18471337579617E-2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5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f t="shared" si="42"/>
        <v>1</v>
      </c>
      <c r="T1364">
        <f t="shared" si="43"/>
        <v>5</v>
      </c>
    </row>
    <row r="1365" spans="1:20" x14ac:dyDescent="0.3">
      <c r="A1365" t="s">
        <v>366</v>
      </c>
      <c r="B1365">
        <v>91</v>
      </c>
      <c r="C1365">
        <v>1</v>
      </c>
      <c r="D1365">
        <v>1.09890109890109E-2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f t="shared" si="42"/>
        <v>1</v>
      </c>
      <c r="T1365">
        <f t="shared" si="43"/>
        <v>1</v>
      </c>
    </row>
    <row r="1366" spans="1:20" x14ac:dyDescent="0.3">
      <c r="A1366" t="s">
        <v>369</v>
      </c>
      <c r="B1366">
        <v>41</v>
      </c>
      <c r="C1366">
        <v>1</v>
      </c>
      <c r="D1366">
        <v>2.4390243902439001E-2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1</v>
      </c>
      <c r="R1366">
        <v>0</v>
      </c>
      <c r="S1366">
        <f t="shared" si="42"/>
        <v>1</v>
      </c>
      <c r="T1366">
        <f t="shared" si="43"/>
        <v>1</v>
      </c>
    </row>
    <row r="1367" spans="1:20" x14ac:dyDescent="0.3">
      <c r="A1367" t="s">
        <v>372</v>
      </c>
      <c r="B1367">
        <v>92</v>
      </c>
      <c r="C1367">
        <v>5</v>
      </c>
      <c r="D1367">
        <v>5.4347826086956499E-2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5</v>
      </c>
      <c r="R1367">
        <v>0</v>
      </c>
      <c r="S1367">
        <f t="shared" si="42"/>
        <v>1</v>
      </c>
      <c r="T1367">
        <f t="shared" si="43"/>
        <v>5</v>
      </c>
    </row>
    <row r="1368" spans="1:20" x14ac:dyDescent="0.3">
      <c r="A1368" t="s">
        <v>373</v>
      </c>
      <c r="B1368">
        <v>550</v>
      </c>
      <c r="C1368">
        <v>12</v>
      </c>
      <c r="D1368">
        <v>2.1818181818181799E-2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f t="shared" si="42"/>
        <v>1</v>
      </c>
      <c r="T1368">
        <f t="shared" si="43"/>
        <v>1</v>
      </c>
    </row>
    <row r="1369" spans="1:20" x14ac:dyDescent="0.3">
      <c r="A1369" t="s">
        <v>374</v>
      </c>
      <c r="B1369">
        <v>84</v>
      </c>
      <c r="C1369">
        <v>2</v>
      </c>
      <c r="D1369">
        <v>2.3809523809523801E-2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2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f t="shared" si="42"/>
        <v>1</v>
      </c>
      <c r="T1369">
        <f t="shared" si="43"/>
        <v>2</v>
      </c>
    </row>
    <row r="1370" spans="1:20" x14ac:dyDescent="0.3">
      <c r="A1370" t="s">
        <v>376</v>
      </c>
      <c r="B1370">
        <v>87</v>
      </c>
      <c r="C1370">
        <v>3</v>
      </c>
      <c r="D1370">
        <v>3.4482758620689599E-2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3</v>
      </c>
      <c r="R1370">
        <v>0</v>
      </c>
      <c r="S1370">
        <f t="shared" si="42"/>
        <v>1</v>
      </c>
      <c r="T1370">
        <f t="shared" si="43"/>
        <v>3</v>
      </c>
    </row>
    <row r="1371" spans="1:20" x14ac:dyDescent="0.3">
      <c r="A1371" t="s">
        <v>387</v>
      </c>
      <c r="B1371">
        <v>86</v>
      </c>
      <c r="C1371">
        <v>2</v>
      </c>
      <c r="D1371">
        <v>2.3255813953488299E-2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2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f t="shared" si="42"/>
        <v>1</v>
      </c>
      <c r="T1371">
        <f t="shared" si="43"/>
        <v>2</v>
      </c>
    </row>
    <row r="1372" spans="1:20" x14ac:dyDescent="0.3">
      <c r="A1372" t="s">
        <v>388</v>
      </c>
      <c r="B1372">
        <v>117</v>
      </c>
      <c r="C1372">
        <v>2</v>
      </c>
      <c r="D1372">
        <v>1.7094017094016999E-2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2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f t="shared" si="42"/>
        <v>1</v>
      </c>
      <c r="T1372">
        <f t="shared" si="43"/>
        <v>2</v>
      </c>
    </row>
    <row r="1373" spans="1:20" x14ac:dyDescent="0.3">
      <c r="A1373" t="s">
        <v>389</v>
      </c>
      <c r="B1373">
        <v>392</v>
      </c>
      <c r="C1373">
        <v>27</v>
      </c>
      <c r="D1373">
        <v>6.8877551020408101E-2</v>
      </c>
      <c r="E1373">
        <v>0</v>
      </c>
      <c r="F1373">
        <v>0</v>
      </c>
      <c r="G1373">
        <v>24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f t="shared" si="42"/>
        <v>1</v>
      </c>
      <c r="T1373">
        <f t="shared" si="43"/>
        <v>24</v>
      </c>
    </row>
    <row r="1374" spans="1:20" x14ac:dyDescent="0.3">
      <c r="A1374" t="s">
        <v>387</v>
      </c>
      <c r="B1374">
        <v>86</v>
      </c>
      <c r="C1374">
        <v>2</v>
      </c>
      <c r="D1374">
        <v>2.3255813953488299E-2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2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f t="shared" si="42"/>
        <v>1</v>
      </c>
      <c r="T1374">
        <f t="shared" si="43"/>
        <v>2</v>
      </c>
    </row>
    <row r="1375" spans="1:20" x14ac:dyDescent="0.3">
      <c r="A1375" t="s">
        <v>392</v>
      </c>
      <c r="B1375">
        <v>258</v>
      </c>
      <c r="C1375">
        <v>1</v>
      </c>
      <c r="D1375">
        <v>3.8759689922480598E-3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1</v>
      </c>
      <c r="R1375">
        <v>0</v>
      </c>
      <c r="S1375">
        <f t="shared" si="42"/>
        <v>1</v>
      </c>
      <c r="T1375">
        <f t="shared" si="43"/>
        <v>1</v>
      </c>
    </row>
    <row r="1376" spans="1:20" x14ac:dyDescent="0.3">
      <c r="A1376" t="s">
        <v>393</v>
      </c>
      <c r="B1376">
        <v>83</v>
      </c>
      <c r="C1376">
        <v>3</v>
      </c>
      <c r="D1376">
        <v>3.6144578313252997E-2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3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f t="shared" si="42"/>
        <v>1</v>
      </c>
      <c r="T1376">
        <f t="shared" si="43"/>
        <v>3</v>
      </c>
    </row>
    <row r="1377" spans="1:20" x14ac:dyDescent="0.3">
      <c r="A1377" t="s">
        <v>395</v>
      </c>
      <c r="B1377">
        <v>228</v>
      </c>
      <c r="C1377">
        <v>7</v>
      </c>
      <c r="D1377">
        <v>3.07017543859649E-2</v>
      </c>
      <c r="E1377">
        <v>0</v>
      </c>
      <c r="F1377">
        <v>0</v>
      </c>
      <c r="G1377">
        <v>5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f t="shared" si="42"/>
        <v>1</v>
      </c>
      <c r="T1377">
        <f t="shared" si="43"/>
        <v>5</v>
      </c>
    </row>
    <row r="1378" spans="1:20" x14ac:dyDescent="0.3">
      <c r="A1378" t="s">
        <v>396</v>
      </c>
      <c r="B1378">
        <v>133</v>
      </c>
      <c r="C1378">
        <v>2</v>
      </c>
      <c r="D1378">
        <v>1.50375939849624E-2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f t="shared" si="42"/>
        <v>1</v>
      </c>
      <c r="T1378">
        <f t="shared" si="43"/>
        <v>1</v>
      </c>
    </row>
    <row r="1379" spans="1:20" x14ac:dyDescent="0.3">
      <c r="A1379" t="s">
        <v>396</v>
      </c>
      <c r="B1379">
        <v>133</v>
      </c>
      <c r="C1379">
        <v>2</v>
      </c>
      <c r="D1379">
        <v>1.50375939849624E-2</v>
      </c>
      <c r="E1379">
        <v>0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f t="shared" si="42"/>
        <v>1</v>
      </c>
      <c r="T1379">
        <f t="shared" si="43"/>
        <v>1</v>
      </c>
    </row>
    <row r="1380" spans="1:20" x14ac:dyDescent="0.3">
      <c r="A1380" t="s">
        <v>398</v>
      </c>
      <c r="B1380">
        <v>80</v>
      </c>
      <c r="C1380">
        <v>1</v>
      </c>
      <c r="D1380">
        <v>1.2500000000000001E-2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f t="shared" si="42"/>
        <v>1</v>
      </c>
      <c r="T1380">
        <f t="shared" si="43"/>
        <v>1</v>
      </c>
    </row>
    <row r="1381" spans="1:20" x14ac:dyDescent="0.3">
      <c r="A1381" t="s">
        <v>401</v>
      </c>
      <c r="B1381">
        <v>80</v>
      </c>
      <c r="C1381">
        <v>5</v>
      </c>
      <c r="D1381">
        <v>6.25E-2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5</v>
      </c>
      <c r="R1381">
        <v>0</v>
      </c>
      <c r="S1381">
        <f t="shared" si="42"/>
        <v>1</v>
      </c>
      <c r="T1381">
        <f t="shared" si="43"/>
        <v>5</v>
      </c>
    </row>
    <row r="1382" spans="1:20" x14ac:dyDescent="0.3">
      <c r="A1382" t="s">
        <v>405</v>
      </c>
      <c r="B1382">
        <v>111</v>
      </c>
      <c r="C1382">
        <v>2</v>
      </c>
      <c r="D1382">
        <v>1.8018018018018001E-2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f t="shared" si="42"/>
        <v>1</v>
      </c>
      <c r="T1382">
        <f t="shared" si="43"/>
        <v>1</v>
      </c>
    </row>
    <row r="1383" spans="1:20" x14ac:dyDescent="0.3">
      <c r="A1383" t="s">
        <v>408</v>
      </c>
      <c r="B1383">
        <v>124</v>
      </c>
      <c r="C1383">
        <v>2</v>
      </c>
      <c r="D1383">
        <v>1.6129032258064498E-2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f t="shared" si="42"/>
        <v>1</v>
      </c>
      <c r="T1383">
        <f t="shared" si="43"/>
        <v>1</v>
      </c>
    </row>
    <row r="1384" spans="1:20" x14ac:dyDescent="0.3">
      <c r="A1384" t="s">
        <v>411</v>
      </c>
      <c r="B1384">
        <v>150</v>
      </c>
      <c r="C1384">
        <v>1</v>
      </c>
      <c r="D1384">
        <v>6.6666666666666602E-3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0</v>
      </c>
      <c r="S1384">
        <f t="shared" si="42"/>
        <v>1</v>
      </c>
      <c r="T1384">
        <f t="shared" si="43"/>
        <v>1</v>
      </c>
    </row>
    <row r="1385" spans="1:20" x14ac:dyDescent="0.3">
      <c r="A1385" t="s">
        <v>412</v>
      </c>
      <c r="B1385">
        <v>121</v>
      </c>
      <c r="C1385">
        <v>4</v>
      </c>
      <c r="D1385">
        <v>3.3057851239669402E-2</v>
      </c>
      <c r="E1385">
        <v>0</v>
      </c>
      <c r="F1385">
        <v>0</v>
      </c>
      <c r="G1385">
        <v>3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f t="shared" si="42"/>
        <v>1</v>
      </c>
      <c r="T1385">
        <f t="shared" si="43"/>
        <v>3</v>
      </c>
    </row>
    <row r="1386" spans="1:20" x14ac:dyDescent="0.3">
      <c r="A1386" t="s">
        <v>413</v>
      </c>
      <c r="B1386">
        <v>103</v>
      </c>
      <c r="C1386">
        <v>2</v>
      </c>
      <c r="D1386">
        <v>1.94174757281553E-2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2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f t="shared" si="42"/>
        <v>1</v>
      </c>
      <c r="T1386">
        <f t="shared" si="43"/>
        <v>2</v>
      </c>
    </row>
    <row r="1387" spans="1:20" x14ac:dyDescent="0.3">
      <c r="A1387" t="s">
        <v>414</v>
      </c>
      <c r="B1387">
        <v>139</v>
      </c>
      <c r="C1387">
        <v>3</v>
      </c>
      <c r="D1387">
        <v>2.15827338129496E-2</v>
      </c>
      <c r="E1387">
        <v>0</v>
      </c>
      <c r="F1387">
        <v>0</v>
      </c>
      <c r="G1387">
        <v>3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f t="shared" si="42"/>
        <v>1</v>
      </c>
      <c r="T1387">
        <f t="shared" si="43"/>
        <v>3</v>
      </c>
    </row>
    <row r="1388" spans="1:20" x14ac:dyDescent="0.3">
      <c r="A1388" t="s">
        <v>414</v>
      </c>
      <c r="B1388">
        <v>139</v>
      </c>
      <c r="C1388">
        <v>3</v>
      </c>
      <c r="D1388">
        <v>2.15827338129496E-2</v>
      </c>
      <c r="E1388">
        <v>0</v>
      </c>
      <c r="F1388">
        <v>0</v>
      </c>
      <c r="G1388">
        <v>3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f t="shared" si="42"/>
        <v>1</v>
      </c>
      <c r="T1388">
        <f t="shared" si="43"/>
        <v>3</v>
      </c>
    </row>
    <row r="1389" spans="1:20" x14ac:dyDescent="0.3">
      <c r="A1389" t="s">
        <v>419</v>
      </c>
      <c r="B1389">
        <v>175</v>
      </c>
      <c r="C1389">
        <v>1</v>
      </c>
      <c r="D1389">
        <v>5.7142857142857099E-3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0</v>
      </c>
      <c r="S1389">
        <f t="shared" si="42"/>
        <v>1</v>
      </c>
      <c r="T1389">
        <f t="shared" si="43"/>
        <v>1</v>
      </c>
    </row>
    <row r="1390" spans="1:20" x14ac:dyDescent="0.3">
      <c r="A1390" t="s">
        <v>431</v>
      </c>
      <c r="B1390">
        <v>117</v>
      </c>
      <c r="C1390">
        <v>2</v>
      </c>
      <c r="D1390">
        <v>1.7094017094016999E-2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2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f t="shared" si="42"/>
        <v>1</v>
      </c>
      <c r="T1390">
        <f t="shared" si="43"/>
        <v>2</v>
      </c>
    </row>
    <row r="1391" spans="1:20" x14ac:dyDescent="0.3">
      <c r="A1391" t="s">
        <v>436</v>
      </c>
      <c r="B1391">
        <v>72</v>
      </c>
      <c r="C1391">
        <v>2</v>
      </c>
      <c r="D1391">
        <v>2.77777777777777E-2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2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f t="shared" si="42"/>
        <v>1</v>
      </c>
      <c r="T1391">
        <f t="shared" si="43"/>
        <v>2</v>
      </c>
    </row>
    <row r="1392" spans="1:20" x14ac:dyDescent="0.3">
      <c r="A1392" t="s">
        <v>437</v>
      </c>
      <c r="B1392">
        <v>115</v>
      </c>
      <c r="C1392">
        <v>2</v>
      </c>
      <c r="D1392">
        <v>1.7391304347826E-2</v>
      </c>
      <c r="E1392">
        <v>0</v>
      </c>
      <c r="F1392">
        <v>0</v>
      </c>
      <c r="G1392">
        <v>2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f t="shared" si="42"/>
        <v>1</v>
      </c>
      <c r="T1392">
        <f t="shared" si="43"/>
        <v>2</v>
      </c>
    </row>
    <row r="1393" spans="1:20" x14ac:dyDescent="0.3">
      <c r="A1393" t="s">
        <v>440</v>
      </c>
      <c r="B1393">
        <v>72</v>
      </c>
      <c r="C1393">
        <v>2</v>
      </c>
      <c r="D1393">
        <v>2.77777777777777E-2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2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f t="shared" si="42"/>
        <v>1</v>
      </c>
      <c r="T1393">
        <f t="shared" si="43"/>
        <v>2</v>
      </c>
    </row>
    <row r="1394" spans="1:20" x14ac:dyDescent="0.3">
      <c r="A1394" t="s">
        <v>442</v>
      </c>
      <c r="B1394">
        <v>45</v>
      </c>
      <c r="C1394">
        <v>4</v>
      </c>
      <c r="D1394">
        <v>8.8888888888888795E-2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4</v>
      </c>
      <c r="R1394">
        <v>0</v>
      </c>
      <c r="S1394">
        <f t="shared" si="42"/>
        <v>1</v>
      </c>
      <c r="T1394">
        <f t="shared" si="43"/>
        <v>4</v>
      </c>
    </row>
    <row r="1395" spans="1:20" x14ac:dyDescent="0.3">
      <c r="A1395" t="s">
        <v>444</v>
      </c>
      <c r="B1395">
        <v>68</v>
      </c>
      <c r="C1395">
        <v>2</v>
      </c>
      <c r="D1395">
        <v>2.94117647058823E-2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2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f t="shared" si="42"/>
        <v>1</v>
      </c>
      <c r="T1395">
        <f t="shared" si="43"/>
        <v>2</v>
      </c>
    </row>
    <row r="1396" spans="1:20" x14ac:dyDescent="0.3">
      <c r="A1396" t="s">
        <v>445</v>
      </c>
      <c r="B1396">
        <v>191</v>
      </c>
      <c r="C1396">
        <v>3</v>
      </c>
      <c r="D1396">
        <v>1.5706806282722498E-2</v>
      </c>
      <c r="E1396">
        <v>0</v>
      </c>
      <c r="F1396">
        <v>0</v>
      </c>
      <c r="G1396">
        <v>2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f t="shared" si="42"/>
        <v>1</v>
      </c>
      <c r="T1396">
        <f t="shared" si="43"/>
        <v>2</v>
      </c>
    </row>
    <row r="1397" spans="1:20" x14ac:dyDescent="0.3">
      <c r="A1397" t="s">
        <v>444</v>
      </c>
      <c r="B1397">
        <v>68</v>
      </c>
      <c r="C1397">
        <v>2</v>
      </c>
      <c r="D1397">
        <v>2.94117647058823E-2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2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f t="shared" si="42"/>
        <v>1</v>
      </c>
      <c r="T1397">
        <f t="shared" si="43"/>
        <v>2</v>
      </c>
    </row>
    <row r="1398" spans="1:20" x14ac:dyDescent="0.3">
      <c r="A1398" t="s">
        <v>447</v>
      </c>
      <c r="B1398">
        <v>83</v>
      </c>
      <c r="C1398">
        <v>7</v>
      </c>
      <c r="D1398">
        <v>8.43373493975903E-2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7</v>
      </c>
      <c r="R1398">
        <v>0</v>
      </c>
      <c r="S1398">
        <f t="shared" si="42"/>
        <v>1</v>
      </c>
      <c r="T1398">
        <f t="shared" si="43"/>
        <v>7</v>
      </c>
    </row>
    <row r="1399" spans="1:20" x14ac:dyDescent="0.3">
      <c r="A1399" t="s">
        <v>448</v>
      </c>
      <c r="B1399">
        <v>66</v>
      </c>
      <c r="C1399">
        <v>2</v>
      </c>
      <c r="D1399">
        <v>3.03030303030303E-2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2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f t="shared" si="42"/>
        <v>1</v>
      </c>
      <c r="T1399">
        <f t="shared" si="43"/>
        <v>2</v>
      </c>
    </row>
    <row r="1400" spans="1:20" x14ac:dyDescent="0.3">
      <c r="A1400" t="s">
        <v>448</v>
      </c>
      <c r="B1400">
        <v>66</v>
      </c>
      <c r="C1400">
        <v>2</v>
      </c>
      <c r="D1400">
        <v>3.03030303030303E-2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2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f t="shared" si="42"/>
        <v>1</v>
      </c>
      <c r="T1400">
        <f t="shared" si="43"/>
        <v>2</v>
      </c>
    </row>
    <row r="1401" spans="1:20" x14ac:dyDescent="0.3">
      <c r="A1401" t="s">
        <v>451</v>
      </c>
      <c r="B1401">
        <v>136</v>
      </c>
      <c r="C1401">
        <v>2</v>
      </c>
      <c r="D1401">
        <v>1.47058823529411E-2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2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f t="shared" si="42"/>
        <v>1</v>
      </c>
      <c r="T1401">
        <f t="shared" si="43"/>
        <v>2</v>
      </c>
    </row>
    <row r="1402" spans="1:20" x14ac:dyDescent="0.3">
      <c r="A1402" t="s">
        <v>453</v>
      </c>
      <c r="B1402">
        <v>84</v>
      </c>
      <c r="C1402">
        <v>1</v>
      </c>
      <c r="D1402">
        <v>1.1904761904761901E-2</v>
      </c>
      <c r="E1402">
        <v>0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f t="shared" si="42"/>
        <v>1</v>
      </c>
      <c r="T1402">
        <f t="shared" si="43"/>
        <v>1</v>
      </c>
    </row>
    <row r="1403" spans="1:20" x14ac:dyDescent="0.3">
      <c r="A1403" t="s">
        <v>454</v>
      </c>
      <c r="B1403">
        <v>128</v>
      </c>
      <c r="C1403">
        <v>1</v>
      </c>
      <c r="D1403">
        <v>7.8125E-3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f t="shared" si="42"/>
        <v>1</v>
      </c>
      <c r="T1403">
        <f t="shared" si="43"/>
        <v>1</v>
      </c>
    </row>
    <row r="1404" spans="1:20" x14ac:dyDescent="0.3">
      <c r="A1404" t="s">
        <v>457</v>
      </c>
      <c r="B1404">
        <v>127</v>
      </c>
      <c r="C1404">
        <v>7</v>
      </c>
      <c r="D1404">
        <v>5.5118110236220402E-2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7</v>
      </c>
      <c r="R1404">
        <v>0</v>
      </c>
      <c r="S1404">
        <f t="shared" si="42"/>
        <v>1</v>
      </c>
      <c r="T1404">
        <f t="shared" si="43"/>
        <v>7</v>
      </c>
    </row>
    <row r="1405" spans="1:20" x14ac:dyDescent="0.3">
      <c r="A1405" t="s">
        <v>458</v>
      </c>
      <c r="B1405">
        <v>69</v>
      </c>
      <c r="C1405">
        <v>1</v>
      </c>
      <c r="D1405">
        <v>1.4492753623188401E-2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f t="shared" si="42"/>
        <v>1</v>
      </c>
      <c r="T1405">
        <f t="shared" si="43"/>
        <v>1</v>
      </c>
    </row>
    <row r="1406" spans="1:20" x14ac:dyDescent="0.3">
      <c r="A1406" t="s">
        <v>457</v>
      </c>
      <c r="B1406">
        <v>127</v>
      </c>
      <c r="C1406">
        <v>7</v>
      </c>
      <c r="D1406">
        <v>5.5118110236220402E-2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7</v>
      </c>
      <c r="R1406">
        <v>0</v>
      </c>
      <c r="S1406">
        <f t="shared" si="42"/>
        <v>1</v>
      </c>
      <c r="T1406">
        <f t="shared" si="43"/>
        <v>7</v>
      </c>
    </row>
    <row r="1407" spans="1:20" x14ac:dyDescent="0.3">
      <c r="A1407" t="s">
        <v>462</v>
      </c>
      <c r="B1407">
        <v>83</v>
      </c>
      <c r="C1407">
        <v>5</v>
      </c>
      <c r="D1407">
        <v>6.0240963855421603E-2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5</v>
      </c>
      <c r="R1407">
        <v>0</v>
      </c>
      <c r="S1407">
        <f t="shared" si="42"/>
        <v>1</v>
      </c>
      <c r="T1407">
        <f t="shared" si="43"/>
        <v>5</v>
      </c>
    </row>
    <row r="1408" spans="1:20" x14ac:dyDescent="0.3">
      <c r="A1408" t="s">
        <v>464</v>
      </c>
      <c r="B1408">
        <v>121</v>
      </c>
      <c r="C1408">
        <v>1</v>
      </c>
      <c r="D1408">
        <v>8.2644628099173504E-3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f t="shared" si="42"/>
        <v>1</v>
      </c>
      <c r="T1408">
        <f t="shared" si="43"/>
        <v>1</v>
      </c>
    </row>
    <row r="1409" spans="1:20" x14ac:dyDescent="0.3">
      <c r="A1409" t="s">
        <v>465</v>
      </c>
      <c r="B1409">
        <v>71</v>
      </c>
      <c r="C1409">
        <v>1</v>
      </c>
      <c r="D1409">
        <v>1.4084507042253501E-2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f t="shared" si="42"/>
        <v>1</v>
      </c>
      <c r="T1409">
        <f t="shared" si="43"/>
        <v>1</v>
      </c>
    </row>
    <row r="1410" spans="1:20" x14ac:dyDescent="0.3">
      <c r="A1410" t="s">
        <v>466</v>
      </c>
      <c r="B1410">
        <v>235</v>
      </c>
      <c r="C1410">
        <v>2</v>
      </c>
      <c r="D1410">
        <v>8.5106382978723406E-3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1</v>
      </c>
      <c r="R1410">
        <v>0</v>
      </c>
      <c r="S1410">
        <f t="shared" ref="S1410:S1473" si="44">COUNTIF(E1410:R1410,"&gt;0")</f>
        <v>1</v>
      </c>
      <c r="T1410">
        <f t="shared" si="43"/>
        <v>1</v>
      </c>
    </row>
    <row r="1411" spans="1:20" x14ac:dyDescent="0.3">
      <c r="A1411" t="s">
        <v>462</v>
      </c>
      <c r="B1411">
        <v>83</v>
      </c>
      <c r="C1411">
        <v>5</v>
      </c>
      <c r="D1411">
        <v>6.0240963855421603E-2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5</v>
      </c>
      <c r="R1411">
        <v>0</v>
      </c>
      <c r="S1411">
        <f t="shared" si="44"/>
        <v>1</v>
      </c>
      <c r="T1411">
        <f t="shared" ref="T1411:T1474" si="45">SUM(E1411:R1411)</f>
        <v>5</v>
      </c>
    </row>
    <row r="1412" spans="1:20" x14ac:dyDescent="0.3">
      <c r="A1412" t="s">
        <v>468</v>
      </c>
      <c r="B1412">
        <v>78</v>
      </c>
      <c r="C1412">
        <v>6</v>
      </c>
      <c r="D1412">
        <v>7.69230769230769E-2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6</v>
      </c>
      <c r="R1412">
        <v>0</v>
      </c>
      <c r="S1412">
        <f t="shared" si="44"/>
        <v>1</v>
      </c>
      <c r="T1412">
        <f t="shared" si="45"/>
        <v>6</v>
      </c>
    </row>
    <row r="1413" spans="1:20" x14ac:dyDescent="0.3">
      <c r="A1413" t="s">
        <v>468</v>
      </c>
      <c r="B1413">
        <v>78</v>
      </c>
      <c r="C1413">
        <v>6</v>
      </c>
      <c r="D1413">
        <v>7.69230769230769E-2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6</v>
      </c>
      <c r="R1413">
        <v>0</v>
      </c>
      <c r="S1413">
        <f t="shared" si="44"/>
        <v>1</v>
      </c>
      <c r="T1413">
        <f t="shared" si="45"/>
        <v>6</v>
      </c>
    </row>
    <row r="1414" spans="1:20" x14ac:dyDescent="0.3">
      <c r="A1414" t="s">
        <v>471</v>
      </c>
      <c r="B1414">
        <v>82</v>
      </c>
      <c r="C1414">
        <v>5</v>
      </c>
      <c r="D1414">
        <v>6.0975609756097497E-2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5</v>
      </c>
      <c r="R1414">
        <v>0</v>
      </c>
      <c r="S1414">
        <f t="shared" si="44"/>
        <v>1</v>
      </c>
      <c r="T1414">
        <f t="shared" si="45"/>
        <v>5</v>
      </c>
    </row>
    <row r="1415" spans="1:20" x14ac:dyDescent="0.3">
      <c r="A1415" t="s">
        <v>472</v>
      </c>
      <c r="B1415">
        <v>74</v>
      </c>
      <c r="C1415">
        <v>1</v>
      </c>
      <c r="D1415">
        <v>1.35135135135135E-2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f t="shared" si="44"/>
        <v>1</v>
      </c>
      <c r="T1415">
        <f t="shared" si="45"/>
        <v>1</v>
      </c>
    </row>
    <row r="1416" spans="1:20" x14ac:dyDescent="0.3">
      <c r="A1416" t="s">
        <v>473</v>
      </c>
      <c r="B1416">
        <v>150</v>
      </c>
      <c r="C1416">
        <v>1</v>
      </c>
      <c r="D1416">
        <v>6.6666666666666602E-3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f t="shared" si="44"/>
        <v>1</v>
      </c>
      <c r="T1416">
        <f t="shared" si="45"/>
        <v>1</v>
      </c>
    </row>
    <row r="1417" spans="1:20" x14ac:dyDescent="0.3">
      <c r="A1417" t="s">
        <v>482</v>
      </c>
      <c r="B1417">
        <v>101</v>
      </c>
      <c r="C1417">
        <v>1</v>
      </c>
      <c r="D1417">
        <v>9.9009900990098994E-3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1</v>
      </c>
      <c r="R1417">
        <v>0</v>
      </c>
      <c r="S1417">
        <f t="shared" si="44"/>
        <v>1</v>
      </c>
      <c r="T1417">
        <f t="shared" si="45"/>
        <v>1</v>
      </c>
    </row>
    <row r="1418" spans="1:20" x14ac:dyDescent="0.3">
      <c r="A1418" t="s">
        <v>482</v>
      </c>
      <c r="B1418">
        <v>101</v>
      </c>
      <c r="C1418">
        <v>1</v>
      </c>
      <c r="D1418">
        <v>9.9009900990098994E-3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1</v>
      </c>
      <c r="R1418">
        <v>0</v>
      </c>
      <c r="S1418">
        <f t="shared" si="44"/>
        <v>1</v>
      </c>
      <c r="T1418">
        <f t="shared" si="45"/>
        <v>1</v>
      </c>
    </row>
    <row r="1419" spans="1:20" x14ac:dyDescent="0.3">
      <c r="A1419" t="s">
        <v>484</v>
      </c>
      <c r="B1419">
        <v>73</v>
      </c>
      <c r="C1419">
        <v>2</v>
      </c>
      <c r="D1419">
        <v>2.7397260273972601E-2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f t="shared" si="44"/>
        <v>1</v>
      </c>
      <c r="T1419">
        <f t="shared" si="45"/>
        <v>1</v>
      </c>
    </row>
    <row r="1420" spans="1:20" x14ac:dyDescent="0.3">
      <c r="A1420" t="s">
        <v>485</v>
      </c>
      <c r="B1420">
        <v>203</v>
      </c>
      <c r="C1420">
        <v>3</v>
      </c>
      <c r="D1420">
        <v>1.47783251231527E-2</v>
      </c>
      <c r="E1420">
        <v>0</v>
      </c>
      <c r="F1420">
        <v>0</v>
      </c>
      <c r="G1420">
        <v>2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f t="shared" si="44"/>
        <v>1</v>
      </c>
      <c r="T1420">
        <f t="shared" si="45"/>
        <v>2</v>
      </c>
    </row>
    <row r="1421" spans="1:20" x14ac:dyDescent="0.3">
      <c r="A1421" t="s">
        <v>486</v>
      </c>
      <c r="B1421">
        <v>89</v>
      </c>
      <c r="C1421">
        <v>1</v>
      </c>
      <c r="D1421">
        <v>1.12359550561797E-2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f t="shared" si="44"/>
        <v>1</v>
      </c>
      <c r="T1421">
        <f t="shared" si="45"/>
        <v>1</v>
      </c>
    </row>
    <row r="1422" spans="1:20" x14ac:dyDescent="0.3">
      <c r="A1422" t="s">
        <v>486</v>
      </c>
      <c r="B1422">
        <v>89</v>
      </c>
      <c r="C1422">
        <v>1</v>
      </c>
      <c r="D1422">
        <v>1.12359550561797E-2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f t="shared" si="44"/>
        <v>1</v>
      </c>
      <c r="T1422">
        <f t="shared" si="45"/>
        <v>1</v>
      </c>
    </row>
    <row r="1423" spans="1:20" x14ac:dyDescent="0.3">
      <c r="A1423" t="s">
        <v>487</v>
      </c>
      <c r="B1423">
        <v>74</v>
      </c>
      <c r="C1423">
        <v>2</v>
      </c>
      <c r="D1423">
        <v>2.7027027027027001E-2</v>
      </c>
      <c r="E1423">
        <v>0</v>
      </c>
      <c r="F1423">
        <v>0</v>
      </c>
      <c r="G1423">
        <v>2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f t="shared" si="44"/>
        <v>1</v>
      </c>
      <c r="T1423">
        <f t="shared" si="45"/>
        <v>2</v>
      </c>
    </row>
    <row r="1424" spans="1:20" x14ac:dyDescent="0.3">
      <c r="A1424" t="s">
        <v>488</v>
      </c>
      <c r="B1424">
        <v>114</v>
      </c>
      <c r="C1424">
        <v>1</v>
      </c>
      <c r="D1424">
        <v>8.7719298245613996E-3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f t="shared" si="44"/>
        <v>1</v>
      </c>
      <c r="T1424">
        <f t="shared" si="45"/>
        <v>1</v>
      </c>
    </row>
    <row r="1425" spans="1:20" x14ac:dyDescent="0.3">
      <c r="A1425" t="s">
        <v>490</v>
      </c>
      <c r="B1425">
        <v>253</v>
      </c>
      <c r="C1425">
        <v>11</v>
      </c>
      <c r="D1425">
        <v>4.3478260869565202E-2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11</v>
      </c>
      <c r="R1425">
        <v>0</v>
      </c>
      <c r="S1425">
        <f t="shared" si="44"/>
        <v>1</v>
      </c>
      <c r="T1425">
        <f t="shared" si="45"/>
        <v>11</v>
      </c>
    </row>
    <row r="1426" spans="1:20" x14ac:dyDescent="0.3">
      <c r="A1426" t="s">
        <v>492</v>
      </c>
      <c r="B1426">
        <v>53</v>
      </c>
      <c r="C1426">
        <v>2</v>
      </c>
      <c r="D1426">
        <v>3.7735849056603703E-2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2</v>
      </c>
      <c r="R1426">
        <v>0</v>
      </c>
      <c r="S1426">
        <f t="shared" si="44"/>
        <v>1</v>
      </c>
      <c r="T1426">
        <f t="shared" si="45"/>
        <v>2</v>
      </c>
    </row>
    <row r="1427" spans="1:20" x14ac:dyDescent="0.3">
      <c r="A1427" t="s">
        <v>496</v>
      </c>
      <c r="B1427">
        <v>185</v>
      </c>
      <c r="C1427">
        <v>6</v>
      </c>
      <c r="D1427">
        <v>3.24324324324324E-2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5</v>
      </c>
      <c r="R1427">
        <v>0</v>
      </c>
      <c r="S1427">
        <f t="shared" si="44"/>
        <v>1</v>
      </c>
      <c r="T1427">
        <f t="shared" si="45"/>
        <v>5</v>
      </c>
    </row>
    <row r="1428" spans="1:20" x14ac:dyDescent="0.3">
      <c r="A1428" t="s">
        <v>496</v>
      </c>
      <c r="B1428">
        <v>185</v>
      </c>
      <c r="C1428">
        <v>6</v>
      </c>
      <c r="D1428">
        <v>3.24324324324324E-2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5</v>
      </c>
      <c r="R1428">
        <v>0</v>
      </c>
      <c r="S1428">
        <f t="shared" si="44"/>
        <v>1</v>
      </c>
      <c r="T1428">
        <f t="shared" si="45"/>
        <v>5</v>
      </c>
    </row>
    <row r="1429" spans="1:20" x14ac:dyDescent="0.3">
      <c r="A1429" t="s">
        <v>497</v>
      </c>
      <c r="B1429">
        <v>99</v>
      </c>
      <c r="C1429">
        <v>2</v>
      </c>
      <c r="D1429">
        <v>2.02020202020202E-2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2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f t="shared" si="44"/>
        <v>1</v>
      </c>
      <c r="T1429">
        <f t="shared" si="45"/>
        <v>2</v>
      </c>
    </row>
    <row r="1430" spans="1:20" x14ac:dyDescent="0.3">
      <c r="A1430" t="s">
        <v>500</v>
      </c>
      <c r="B1430">
        <v>97</v>
      </c>
      <c r="C1430">
        <v>1</v>
      </c>
      <c r="D1430">
        <v>1.03092783505154E-2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f t="shared" si="44"/>
        <v>1</v>
      </c>
      <c r="T1430">
        <f t="shared" si="45"/>
        <v>1</v>
      </c>
    </row>
    <row r="1431" spans="1:20" x14ac:dyDescent="0.3">
      <c r="A1431" t="s">
        <v>501</v>
      </c>
      <c r="B1431">
        <v>50</v>
      </c>
      <c r="C1431">
        <v>2</v>
      </c>
      <c r="D1431">
        <v>0.04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2</v>
      </c>
      <c r="R1431">
        <v>0</v>
      </c>
      <c r="S1431">
        <f t="shared" si="44"/>
        <v>1</v>
      </c>
      <c r="T1431">
        <f t="shared" si="45"/>
        <v>2</v>
      </c>
    </row>
    <row r="1432" spans="1:20" x14ac:dyDescent="0.3">
      <c r="A1432" t="s">
        <v>501</v>
      </c>
      <c r="B1432">
        <v>50</v>
      </c>
      <c r="C1432">
        <v>2</v>
      </c>
      <c r="D1432">
        <v>0.04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2</v>
      </c>
      <c r="R1432">
        <v>0</v>
      </c>
      <c r="S1432">
        <f t="shared" si="44"/>
        <v>1</v>
      </c>
      <c r="T1432">
        <f t="shared" si="45"/>
        <v>2</v>
      </c>
    </row>
    <row r="1433" spans="1:20" x14ac:dyDescent="0.3">
      <c r="A1433" t="s">
        <v>503</v>
      </c>
      <c r="B1433">
        <v>78</v>
      </c>
      <c r="C1433">
        <v>5</v>
      </c>
      <c r="D1433">
        <v>6.4102564102564097E-2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5</v>
      </c>
      <c r="R1433">
        <v>0</v>
      </c>
      <c r="S1433">
        <f t="shared" si="44"/>
        <v>1</v>
      </c>
      <c r="T1433">
        <f t="shared" si="45"/>
        <v>5</v>
      </c>
    </row>
    <row r="1434" spans="1:20" x14ac:dyDescent="0.3">
      <c r="A1434" t="s">
        <v>503</v>
      </c>
      <c r="B1434">
        <v>78</v>
      </c>
      <c r="C1434">
        <v>5</v>
      </c>
      <c r="D1434">
        <v>6.4102564102564097E-2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5</v>
      </c>
      <c r="R1434">
        <v>0</v>
      </c>
      <c r="S1434">
        <f t="shared" si="44"/>
        <v>1</v>
      </c>
      <c r="T1434">
        <f t="shared" si="45"/>
        <v>5</v>
      </c>
    </row>
    <row r="1435" spans="1:20" x14ac:dyDescent="0.3">
      <c r="A1435" t="s">
        <v>504</v>
      </c>
      <c r="B1435">
        <v>130</v>
      </c>
      <c r="C1435">
        <v>3</v>
      </c>
      <c r="D1435">
        <v>2.3076923076922998E-2</v>
      </c>
      <c r="E1435">
        <v>0</v>
      </c>
      <c r="F1435">
        <v>0</v>
      </c>
      <c r="G1435">
        <v>2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f t="shared" si="44"/>
        <v>1</v>
      </c>
      <c r="T1435">
        <f t="shared" si="45"/>
        <v>2</v>
      </c>
    </row>
    <row r="1436" spans="1:20" x14ac:dyDescent="0.3">
      <c r="A1436" t="s">
        <v>505</v>
      </c>
      <c r="B1436">
        <v>91</v>
      </c>
      <c r="C1436">
        <v>4</v>
      </c>
      <c r="D1436">
        <v>4.3956043956043897E-2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4</v>
      </c>
      <c r="R1436">
        <v>0</v>
      </c>
      <c r="S1436">
        <f t="shared" si="44"/>
        <v>1</v>
      </c>
      <c r="T1436">
        <f t="shared" si="45"/>
        <v>4</v>
      </c>
    </row>
    <row r="1437" spans="1:20" x14ac:dyDescent="0.3">
      <c r="A1437" t="s">
        <v>507</v>
      </c>
      <c r="B1437">
        <v>166</v>
      </c>
      <c r="C1437">
        <v>2</v>
      </c>
      <c r="D1437">
        <v>1.20481927710843E-2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f t="shared" si="44"/>
        <v>1</v>
      </c>
      <c r="T1437">
        <f t="shared" si="45"/>
        <v>1</v>
      </c>
    </row>
    <row r="1438" spans="1:20" x14ac:dyDescent="0.3">
      <c r="A1438" t="s">
        <v>509</v>
      </c>
      <c r="B1438">
        <v>221</v>
      </c>
      <c r="C1438">
        <v>3</v>
      </c>
      <c r="D1438">
        <v>1.3574660633484101E-2</v>
      </c>
      <c r="E1438">
        <v>0</v>
      </c>
      <c r="F1438">
        <v>0</v>
      </c>
      <c r="G1438">
        <v>2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f t="shared" si="44"/>
        <v>1</v>
      </c>
      <c r="T1438">
        <f t="shared" si="45"/>
        <v>2</v>
      </c>
    </row>
    <row r="1439" spans="1:20" x14ac:dyDescent="0.3">
      <c r="A1439" t="s">
        <v>510</v>
      </c>
      <c r="B1439">
        <v>204</v>
      </c>
      <c r="C1439">
        <v>12</v>
      </c>
      <c r="D1439">
        <v>5.8823529411764698E-2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12</v>
      </c>
      <c r="R1439">
        <v>0</v>
      </c>
      <c r="S1439">
        <f t="shared" si="44"/>
        <v>1</v>
      </c>
      <c r="T1439">
        <f t="shared" si="45"/>
        <v>12</v>
      </c>
    </row>
    <row r="1440" spans="1:20" x14ac:dyDescent="0.3">
      <c r="A1440" t="s">
        <v>513</v>
      </c>
      <c r="B1440">
        <v>135</v>
      </c>
      <c r="C1440">
        <v>10</v>
      </c>
      <c r="D1440">
        <v>7.4074074074074001E-2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10</v>
      </c>
      <c r="R1440">
        <v>0</v>
      </c>
      <c r="S1440">
        <f t="shared" si="44"/>
        <v>1</v>
      </c>
      <c r="T1440">
        <f t="shared" si="45"/>
        <v>10</v>
      </c>
    </row>
    <row r="1441" spans="1:20" x14ac:dyDescent="0.3">
      <c r="A1441" t="s">
        <v>515</v>
      </c>
      <c r="B1441">
        <v>241</v>
      </c>
      <c r="C1441">
        <v>4</v>
      </c>
      <c r="D1441">
        <v>1.65975103734439E-2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f t="shared" si="44"/>
        <v>1</v>
      </c>
      <c r="T1441">
        <f t="shared" si="45"/>
        <v>1</v>
      </c>
    </row>
    <row r="1442" spans="1:20" x14ac:dyDescent="0.3">
      <c r="A1442" t="s">
        <v>516</v>
      </c>
      <c r="B1442">
        <v>99</v>
      </c>
      <c r="C1442">
        <v>6</v>
      </c>
      <c r="D1442">
        <v>6.0606060606060601E-2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6</v>
      </c>
      <c r="R1442">
        <v>0</v>
      </c>
      <c r="S1442">
        <f t="shared" si="44"/>
        <v>1</v>
      </c>
      <c r="T1442">
        <f t="shared" si="45"/>
        <v>6</v>
      </c>
    </row>
    <row r="1443" spans="1:20" x14ac:dyDescent="0.3">
      <c r="A1443" t="s">
        <v>518</v>
      </c>
      <c r="B1443">
        <v>72</v>
      </c>
      <c r="C1443">
        <v>5</v>
      </c>
      <c r="D1443">
        <v>6.9444444444444406E-2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4</v>
      </c>
      <c r="R1443">
        <v>0</v>
      </c>
      <c r="S1443">
        <f t="shared" si="44"/>
        <v>1</v>
      </c>
      <c r="T1443">
        <f t="shared" si="45"/>
        <v>4</v>
      </c>
    </row>
    <row r="1444" spans="1:20" x14ac:dyDescent="0.3">
      <c r="A1444" t="s">
        <v>519</v>
      </c>
      <c r="B1444">
        <v>104</v>
      </c>
      <c r="C1444">
        <v>2</v>
      </c>
      <c r="D1444">
        <v>1.9230769230769201E-2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f t="shared" si="44"/>
        <v>1</v>
      </c>
      <c r="T1444">
        <f t="shared" si="45"/>
        <v>1</v>
      </c>
    </row>
    <row r="1445" spans="1:20" x14ac:dyDescent="0.3">
      <c r="A1445" t="s">
        <v>520</v>
      </c>
      <c r="B1445">
        <v>163</v>
      </c>
      <c r="C1445">
        <v>2</v>
      </c>
      <c r="D1445">
        <v>1.22699386503067E-2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2</v>
      </c>
      <c r="R1445">
        <v>0</v>
      </c>
      <c r="S1445">
        <f t="shared" si="44"/>
        <v>1</v>
      </c>
      <c r="T1445">
        <f t="shared" si="45"/>
        <v>2</v>
      </c>
    </row>
    <row r="1446" spans="1:20" x14ac:dyDescent="0.3">
      <c r="A1446" t="s">
        <v>520</v>
      </c>
      <c r="B1446">
        <v>163</v>
      </c>
      <c r="C1446">
        <v>2</v>
      </c>
      <c r="D1446">
        <v>1.22699386503067E-2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2</v>
      </c>
      <c r="R1446">
        <v>0</v>
      </c>
      <c r="S1446">
        <f t="shared" si="44"/>
        <v>1</v>
      </c>
      <c r="T1446">
        <f t="shared" si="45"/>
        <v>2</v>
      </c>
    </row>
    <row r="1447" spans="1:20" x14ac:dyDescent="0.3">
      <c r="A1447" t="s">
        <v>521</v>
      </c>
      <c r="B1447">
        <v>231</v>
      </c>
      <c r="C1447">
        <v>6</v>
      </c>
      <c r="D1447">
        <v>2.5974025974025899E-2</v>
      </c>
      <c r="E1447">
        <v>0</v>
      </c>
      <c r="F1447">
        <v>0</v>
      </c>
      <c r="G1447">
        <v>5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f t="shared" si="44"/>
        <v>1</v>
      </c>
      <c r="T1447">
        <f t="shared" si="45"/>
        <v>5</v>
      </c>
    </row>
    <row r="1448" spans="1:20" x14ac:dyDescent="0.3">
      <c r="A1448" t="s">
        <v>522</v>
      </c>
      <c r="B1448">
        <v>95</v>
      </c>
      <c r="C1448">
        <v>1</v>
      </c>
      <c r="D1448">
        <v>1.0526315789473601E-2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f t="shared" si="44"/>
        <v>1</v>
      </c>
      <c r="T1448">
        <f t="shared" si="45"/>
        <v>1</v>
      </c>
    </row>
    <row r="1449" spans="1:20" x14ac:dyDescent="0.3">
      <c r="A1449" t="s">
        <v>524</v>
      </c>
      <c r="B1449">
        <v>108</v>
      </c>
      <c r="C1449">
        <v>5</v>
      </c>
      <c r="D1449">
        <v>4.6296296296296197E-2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5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f t="shared" si="44"/>
        <v>1</v>
      </c>
      <c r="T1449">
        <f t="shared" si="45"/>
        <v>5</v>
      </c>
    </row>
    <row r="1450" spans="1:20" x14ac:dyDescent="0.3">
      <c r="A1450" t="s">
        <v>528</v>
      </c>
      <c r="B1450">
        <v>109</v>
      </c>
      <c r="C1450">
        <v>8</v>
      </c>
      <c r="D1450">
        <v>7.3394495412843999E-2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6</v>
      </c>
      <c r="R1450">
        <v>0</v>
      </c>
      <c r="S1450">
        <f t="shared" si="44"/>
        <v>1</v>
      </c>
      <c r="T1450">
        <f t="shared" si="45"/>
        <v>6</v>
      </c>
    </row>
    <row r="1451" spans="1:20" x14ac:dyDescent="0.3">
      <c r="A1451" t="s">
        <v>531</v>
      </c>
      <c r="B1451">
        <v>148</v>
      </c>
      <c r="C1451">
        <v>1</v>
      </c>
      <c r="D1451">
        <v>6.7567567567567502E-3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0</v>
      </c>
      <c r="S1451">
        <f t="shared" si="44"/>
        <v>1</v>
      </c>
      <c r="T1451">
        <f t="shared" si="45"/>
        <v>1</v>
      </c>
    </row>
    <row r="1452" spans="1:20" x14ac:dyDescent="0.3">
      <c r="A1452" t="s">
        <v>531</v>
      </c>
      <c r="B1452">
        <v>148</v>
      </c>
      <c r="C1452">
        <v>1</v>
      </c>
      <c r="D1452">
        <v>6.7567567567567502E-3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f t="shared" si="44"/>
        <v>1</v>
      </c>
      <c r="T1452">
        <f t="shared" si="45"/>
        <v>1</v>
      </c>
    </row>
    <row r="1453" spans="1:20" x14ac:dyDescent="0.3">
      <c r="A1453" t="s">
        <v>533</v>
      </c>
      <c r="B1453">
        <v>23</v>
      </c>
      <c r="C1453">
        <v>2</v>
      </c>
      <c r="D1453">
        <v>8.6956521739130405E-2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2</v>
      </c>
      <c r="R1453">
        <v>0</v>
      </c>
      <c r="S1453">
        <f t="shared" si="44"/>
        <v>1</v>
      </c>
      <c r="T1453">
        <f t="shared" si="45"/>
        <v>2</v>
      </c>
    </row>
    <row r="1454" spans="1:20" x14ac:dyDescent="0.3">
      <c r="A1454" t="s">
        <v>533</v>
      </c>
      <c r="B1454">
        <v>23</v>
      </c>
      <c r="C1454">
        <v>2</v>
      </c>
      <c r="D1454">
        <v>8.6956521739130405E-2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2</v>
      </c>
      <c r="R1454">
        <v>0</v>
      </c>
      <c r="S1454">
        <f t="shared" si="44"/>
        <v>1</v>
      </c>
      <c r="T1454">
        <f t="shared" si="45"/>
        <v>2</v>
      </c>
    </row>
    <row r="1455" spans="1:20" x14ac:dyDescent="0.3">
      <c r="A1455" t="s">
        <v>538</v>
      </c>
      <c r="B1455">
        <v>75</v>
      </c>
      <c r="C1455">
        <v>1</v>
      </c>
      <c r="D1455">
        <v>1.3333333333333299E-2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f t="shared" si="44"/>
        <v>1</v>
      </c>
      <c r="T1455">
        <f t="shared" si="45"/>
        <v>1</v>
      </c>
    </row>
    <row r="1456" spans="1:20" x14ac:dyDescent="0.3">
      <c r="A1456" t="s">
        <v>540</v>
      </c>
      <c r="B1456">
        <v>63</v>
      </c>
      <c r="C1456">
        <v>2</v>
      </c>
      <c r="D1456">
        <v>3.1746031746031703E-2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2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f t="shared" si="44"/>
        <v>1</v>
      </c>
      <c r="T1456">
        <f t="shared" si="45"/>
        <v>2</v>
      </c>
    </row>
    <row r="1457" spans="1:20" x14ac:dyDescent="0.3">
      <c r="A1457" t="s">
        <v>541</v>
      </c>
      <c r="B1457">
        <v>96</v>
      </c>
      <c r="C1457">
        <v>1</v>
      </c>
      <c r="D1457">
        <v>1.04166666666666E-2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1</v>
      </c>
      <c r="R1457">
        <v>0</v>
      </c>
      <c r="S1457">
        <f t="shared" si="44"/>
        <v>1</v>
      </c>
      <c r="T1457">
        <f t="shared" si="45"/>
        <v>1</v>
      </c>
    </row>
    <row r="1458" spans="1:20" x14ac:dyDescent="0.3">
      <c r="A1458" t="s">
        <v>541</v>
      </c>
      <c r="B1458">
        <v>96</v>
      </c>
      <c r="C1458">
        <v>1</v>
      </c>
      <c r="D1458">
        <v>1.04166666666666E-2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0</v>
      </c>
      <c r="S1458">
        <f t="shared" si="44"/>
        <v>1</v>
      </c>
      <c r="T1458">
        <f t="shared" si="45"/>
        <v>1</v>
      </c>
    </row>
    <row r="1459" spans="1:20" x14ac:dyDescent="0.3">
      <c r="A1459" t="s">
        <v>545</v>
      </c>
      <c r="B1459">
        <v>57</v>
      </c>
      <c r="C1459">
        <v>3</v>
      </c>
      <c r="D1459">
        <v>5.2631578947368397E-2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3</v>
      </c>
      <c r="R1459">
        <v>0</v>
      </c>
      <c r="S1459">
        <f t="shared" si="44"/>
        <v>1</v>
      </c>
      <c r="T1459">
        <f t="shared" si="45"/>
        <v>3</v>
      </c>
    </row>
    <row r="1460" spans="1:20" x14ac:dyDescent="0.3">
      <c r="A1460" t="s">
        <v>545</v>
      </c>
      <c r="B1460">
        <v>57</v>
      </c>
      <c r="C1460">
        <v>3</v>
      </c>
      <c r="D1460">
        <v>5.2631578947368397E-2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3</v>
      </c>
      <c r="R1460">
        <v>0</v>
      </c>
      <c r="S1460">
        <f t="shared" si="44"/>
        <v>1</v>
      </c>
      <c r="T1460">
        <f t="shared" si="45"/>
        <v>3</v>
      </c>
    </row>
    <row r="1461" spans="1:20" x14ac:dyDescent="0.3">
      <c r="A1461" t="s">
        <v>546</v>
      </c>
      <c r="B1461">
        <v>135</v>
      </c>
      <c r="C1461">
        <v>3</v>
      </c>
      <c r="D1461">
        <v>2.2222222222222199E-2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f t="shared" si="44"/>
        <v>1</v>
      </c>
      <c r="T1461">
        <f t="shared" si="45"/>
        <v>1</v>
      </c>
    </row>
    <row r="1462" spans="1:20" x14ac:dyDescent="0.3">
      <c r="A1462" t="s">
        <v>548</v>
      </c>
      <c r="B1462">
        <v>123</v>
      </c>
      <c r="C1462">
        <v>3</v>
      </c>
      <c r="D1462">
        <v>2.4390243902439001E-2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3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f t="shared" si="44"/>
        <v>1</v>
      </c>
      <c r="T1462">
        <f t="shared" si="45"/>
        <v>3</v>
      </c>
    </row>
    <row r="1463" spans="1:20" x14ac:dyDescent="0.3">
      <c r="A1463" t="s">
        <v>549</v>
      </c>
      <c r="B1463">
        <v>95</v>
      </c>
      <c r="C1463">
        <v>2</v>
      </c>
      <c r="D1463">
        <v>2.1052631578947299E-2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2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f t="shared" si="44"/>
        <v>1</v>
      </c>
      <c r="T1463">
        <f t="shared" si="45"/>
        <v>2</v>
      </c>
    </row>
    <row r="1464" spans="1:20" x14ac:dyDescent="0.3">
      <c r="A1464" t="s">
        <v>550</v>
      </c>
      <c r="B1464">
        <v>87</v>
      </c>
      <c r="C1464">
        <v>4</v>
      </c>
      <c r="D1464">
        <v>4.5977011494252797E-2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4</v>
      </c>
      <c r="R1464">
        <v>0</v>
      </c>
      <c r="S1464">
        <f t="shared" si="44"/>
        <v>1</v>
      </c>
      <c r="T1464">
        <f t="shared" si="45"/>
        <v>4</v>
      </c>
    </row>
    <row r="1465" spans="1:20" x14ac:dyDescent="0.3">
      <c r="A1465" t="s">
        <v>550</v>
      </c>
      <c r="B1465">
        <v>87</v>
      </c>
      <c r="C1465">
        <v>4</v>
      </c>
      <c r="D1465">
        <v>4.5977011494252797E-2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4</v>
      </c>
      <c r="R1465">
        <v>0</v>
      </c>
      <c r="S1465">
        <f t="shared" si="44"/>
        <v>1</v>
      </c>
      <c r="T1465">
        <f t="shared" si="45"/>
        <v>4</v>
      </c>
    </row>
    <row r="1466" spans="1:20" x14ac:dyDescent="0.3">
      <c r="A1466" t="s">
        <v>551</v>
      </c>
      <c r="B1466">
        <v>80</v>
      </c>
      <c r="C1466">
        <v>1</v>
      </c>
      <c r="D1466">
        <v>1.2500000000000001E-2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0</v>
      </c>
      <c r="S1466">
        <f t="shared" si="44"/>
        <v>1</v>
      </c>
      <c r="T1466">
        <f t="shared" si="45"/>
        <v>1</v>
      </c>
    </row>
    <row r="1467" spans="1:20" x14ac:dyDescent="0.3">
      <c r="A1467" t="s">
        <v>553</v>
      </c>
      <c r="B1467">
        <v>96</v>
      </c>
      <c r="C1467">
        <v>1</v>
      </c>
      <c r="D1467">
        <v>1.04166666666666E-2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f t="shared" si="44"/>
        <v>1</v>
      </c>
      <c r="T1467">
        <f t="shared" si="45"/>
        <v>1</v>
      </c>
    </row>
    <row r="1468" spans="1:20" x14ac:dyDescent="0.3">
      <c r="A1468" t="s">
        <v>554</v>
      </c>
      <c r="B1468">
        <v>74</v>
      </c>
      <c r="C1468">
        <v>1</v>
      </c>
      <c r="D1468">
        <v>1.35135135135135E-2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f t="shared" si="44"/>
        <v>1</v>
      </c>
      <c r="T1468">
        <f t="shared" si="45"/>
        <v>1</v>
      </c>
    </row>
    <row r="1469" spans="1:20" x14ac:dyDescent="0.3">
      <c r="A1469" t="s">
        <v>555</v>
      </c>
      <c r="B1469">
        <v>105</v>
      </c>
      <c r="C1469">
        <v>1</v>
      </c>
      <c r="D1469">
        <v>9.5238095238095195E-3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1</v>
      </c>
      <c r="R1469">
        <v>0</v>
      </c>
      <c r="S1469">
        <f t="shared" si="44"/>
        <v>1</v>
      </c>
      <c r="T1469">
        <f t="shared" si="45"/>
        <v>1</v>
      </c>
    </row>
    <row r="1470" spans="1:20" x14ac:dyDescent="0.3">
      <c r="A1470" t="s">
        <v>557</v>
      </c>
      <c r="B1470">
        <v>62</v>
      </c>
      <c r="C1470">
        <v>1</v>
      </c>
      <c r="D1470">
        <v>1.6129032258064498E-2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f t="shared" si="44"/>
        <v>1</v>
      </c>
      <c r="T1470">
        <f t="shared" si="45"/>
        <v>1</v>
      </c>
    </row>
    <row r="1471" spans="1:20" x14ac:dyDescent="0.3">
      <c r="A1471" t="s">
        <v>562</v>
      </c>
      <c r="B1471">
        <v>83</v>
      </c>
      <c r="C1471">
        <v>1</v>
      </c>
      <c r="D1471">
        <v>1.20481927710843E-2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f t="shared" si="44"/>
        <v>1</v>
      </c>
      <c r="T1471">
        <f t="shared" si="45"/>
        <v>1</v>
      </c>
    </row>
    <row r="1472" spans="1:20" x14ac:dyDescent="0.3">
      <c r="A1472" t="s">
        <v>563</v>
      </c>
      <c r="B1472">
        <v>65</v>
      </c>
      <c r="C1472">
        <v>1</v>
      </c>
      <c r="D1472">
        <v>1.53846153846153E-2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0</v>
      </c>
      <c r="S1472">
        <f t="shared" si="44"/>
        <v>1</v>
      </c>
      <c r="T1472">
        <f t="shared" si="45"/>
        <v>1</v>
      </c>
    </row>
    <row r="1473" spans="1:20" x14ac:dyDescent="0.3">
      <c r="A1473" t="s">
        <v>572</v>
      </c>
      <c r="B1473">
        <v>87</v>
      </c>
      <c r="C1473">
        <v>5</v>
      </c>
      <c r="D1473">
        <v>5.7471264367816001E-2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4</v>
      </c>
      <c r="R1473">
        <v>0</v>
      </c>
      <c r="S1473">
        <f t="shared" si="44"/>
        <v>1</v>
      </c>
      <c r="T1473">
        <f t="shared" si="45"/>
        <v>4</v>
      </c>
    </row>
    <row r="1474" spans="1:20" x14ac:dyDescent="0.3">
      <c r="A1474" t="s">
        <v>573</v>
      </c>
      <c r="B1474">
        <v>94</v>
      </c>
      <c r="C1474">
        <v>1</v>
      </c>
      <c r="D1474">
        <v>1.0638297872340399E-2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f t="shared" ref="S1474:S1537" si="46">COUNTIF(E1474:R1474,"&gt;0")</f>
        <v>1</v>
      </c>
      <c r="T1474">
        <f t="shared" si="45"/>
        <v>1</v>
      </c>
    </row>
    <row r="1475" spans="1:20" x14ac:dyDescent="0.3">
      <c r="A1475" t="s">
        <v>574</v>
      </c>
      <c r="B1475">
        <v>73</v>
      </c>
      <c r="C1475">
        <v>5</v>
      </c>
      <c r="D1475">
        <v>6.8493150684931503E-2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5</v>
      </c>
      <c r="R1475">
        <v>0</v>
      </c>
      <c r="S1475">
        <f t="shared" si="46"/>
        <v>1</v>
      </c>
      <c r="T1475">
        <f t="shared" ref="T1475:T1538" si="47">SUM(E1475:R1475)</f>
        <v>5</v>
      </c>
    </row>
    <row r="1476" spans="1:20" x14ac:dyDescent="0.3">
      <c r="A1476" t="s">
        <v>575</v>
      </c>
      <c r="B1476">
        <v>129</v>
      </c>
      <c r="C1476">
        <v>2</v>
      </c>
      <c r="D1476">
        <v>1.5503875968992199E-2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1</v>
      </c>
      <c r="S1476">
        <f t="shared" si="46"/>
        <v>1</v>
      </c>
      <c r="T1476">
        <f t="shared" si="47"/>
        <v>1</v>
      </c>
    </row>
    <row r="1477" spans="1:20" x14ac:dyDescent="0.3">
      <c r="A1477" t="s">
        <v>576</v>
      </c>
      <c r="B1477">
        <v>263</v>
      </c>
      <c r="C1477">
        <v>3</v>
      </c>
      <c r="D1477">
        <v>1.1406844106463801E-2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3</v>
      </c>
      <c r="R1477">
        <v>0</v>
      </c>
      <c r="S1477">
        <f t="shared" si="46"/>
        <v>1</v>
      </c>
      <c r="T1477">
        <f t="shared" si="47"/>
        <v>3</v>
      </c>
    </row>
    <row r="1478" spans="1:20" x14ac:dyDescent="0.3">
      <c r="A1478" t="s">
        <v>577</v>
      </c>
      <c r="B1478">
        <v>164</v>
      </c>
      <c r="C1478">
        <v>14</v>
      </c>
      <c r="D1478">
        <v>8.5365853658536495E-2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14</v>
      </c>
      <c r="R1478">
        <v>0</v>
      </c>
      <c r="S1478">
        <f t="shared" si="46"/>
        <v>1</v>
      </c>
      <c r="T1478">
        <f t="shared" si="47"/>
        <v>14</v>
      </c>
    </row>
    <row r="1479" spans="1:20" x14ac:dyDescent="0.3">
      <c r="A1479" t="s">
        <v>578</v>
      </c>
      <c r="B1479">
        <v>68</v>
      </c>
      <c r="C1479">
        <v>4</v>
      </c>
      <c r="D1479">
        <v>5.8823529411764698E-2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4</v>
      </c>
      <c r="R1479">
        <v>0</v>
      </c>
      <c r="S1479">
        <f t="shared" si="46"/>
        <v>1</v>
      </c>
      <c r="T1479">
        <f t="shared" si="47"/>
        <v>4</v>
      </c>
    </row>
    <row r="1480" spans="1:20" x14ac:dyDescent="0.3">
      <c r="A1480" t="s">
        <v>582</v>
      </c>
      <c r="B1480">
        <v>107</v>
      </c>
      <c r="C1480">
        <v>2</v>
      </c>
      <c r="D1480">
        <v>1.86915887850467E-2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1</v>
      </c>
      <c r="R1480">
        <v>0</v>
      </c>
      <c r="S1480">
        <f t="shared" si="46"/>
        <v>1</v>
      </c>
      <c r="T1480">
        <f t="shared" si="47"/>
        <v>1</v>
      </c>
    </row>
    <row r="1481" spans="1:20" x14ac:dyDescent="0.3">
      <c r="A1481" t="s">
        <v>587</v>
      </c>
      <c r="B1481">
        <v>41</v>
      </c>
      <c r="C1481">
        <v>2</v>
      </c>
      <c r="D1481">
        <v>4.8780487804878002E-2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2</v>
      </c>
      <c r="R1481">
        <v>0</v>
      </c>
      <c r="S1481">
        <f t="shared" si="46"/>
        <v>1</v>
      </c>
      <c r="T1481">
        <f t="shared" si="47"/>
        <v>2</v>
      </c>
    </row>
    <row r="1482" spans="1:20" x14ac:dyDescent="0.3">
      <c r="A1482" t="s">
        <v>588</v>
      </c>
      <c r="B1482">
        <v>78</v>
      </c>
      <c r="C1482">
        <v>4</v>
      </c>
      <c r="D1482">
        <v>5.1282051282051197E-2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4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f t="shared" si="46"/>
        <v>1</v>
      </c>
      <c r="T1482">
        <f t="shared" si="47"/>
        <v>4</v>
      </c>
    </row>
    <row r="1483" spans="1:20" x14ac:dyDescent="0.3">
      <c r="A1483" t="s">
        <v>589</v>
      </c>
      <c r="B1483">
        <v>173</v>
      </c>
      <c r="C1483">
        <v>1</v>
      </c>
      <c r="D1483">
        <v>5.7803468208092396E-3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f t="shared" si="46"/>
        <v>1</v>
      </c>
      <c r="T1483">
        <f t="shared" si="47"/>
        <v>1</v>
      </c>
    </row>
    <row r="1484" spans="1:20" x14ac:dyDescent="0.3">
      <c r="A1484" t="s">
        <v>590</v>
      </c>
      <c r="B1484">
        <v>187</v>
      </c>
      <c r="C1484">
        <v>2</v>
      </c>
      <c r="D1484">
        <v>1.06951871657754E-2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2</v>
      </c>
      <c r="R1484">
        <v>0</v>
      </c>
      <c r="S1484">
        <f t="shared" si="46"/>
        <v>1</v>
      </c>
      <c r="T1484">
        <f t="shared" si="47"/>
        <v>2</v>
      </c>
    </row>
    <row r="1485" spans="1:20" x14ac:dyDescent="0.3">
      <c r="A1485" t="s">
        <v>590</v>
      </c>
      <c r="B1485">
        <v>187</v>
      </c>
      <c r="C1485">
        <v>2</v>
      </c>
      <c r="D1485">
        <v>1.06951871657754E-2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2</v>
      </c>
      <c r="R1485">
        <v>0</v>
      </c>
      <c r="S1485">
        <f t="shared" si="46"/>
        <v>1</v>
      </c>
      <c r="T1485">
        <f t="shared" si="47"/>
        <v>2</v>
      </c>
    </row>
    <row r="1486" spans="1:20" x14ac:dyDescent="0.3">
      <c r="A1486" t="s">
        <v>593</v>
      </c>
      <c r="B1486">
        <v>93</v>
      </c>
      <c r="C1486">
        <v>1</v>
      </c>
      <c r="D1486">
        <v>1.0752688172042999E-2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f t="shared" si="46"/>
        <v>1</v>
      </c>
      <c r="T1486">
        <f t="shared" si="47"/>
        <v>1</v>
      </c>
    </row>
    <row r="1487" spans="1:20" x14ac:dyDescent="0.3">
      <c r="A1487" t="s">
        <v>594</v>
      </c>
      <c r="B1487">
        <v>132</v>
      </c>
      <c r="C1487">
        <v>4</v>
      </c>
      <c r="D1487">
        <v>3.03030303030303E-2</v>
      </c>
      <c r="E1487">
        <v>0</v>
      </c>
      <c r="F1487">
        <v>0</v>
      </c>
      <c r="G1487">
        <v>3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f t="shared" si="46"/>
        <v>1</v>
      </c>
      <c r="T1487">
        <f t="shared" si="47"/>
        <v>3</v>
      </c>
    </row>
    <row r="1488" spans="1:20" x14ac:dyDescent="0.3">
      <c r="A1488" t="s">
        <v>595</v>
      </c>
      <c r="B1488">
        <v>83</v>
      </c>
      <c r="C1488">
        <v>1</v>
      </c>
      <c r="D1488">
        <v>1.20481927710843E-2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f t="shared" si="46"/>
        <v>1</v>
      </c>
      <c r="T1488">
        <f t="shared" si="47"/>
        <v>1</v>
      </c>
    </row>
    <row r="1489" spans="1:20" x14ac:dyDescent="0.3">
      <c r="A1489" t="s">
        <v>593</v>
      </c>
      <c r="B1489">
        <v>93</v>
      </c>
      <c r="C1489">
        <v>1</v>
      </c>
      <c r="D1489">
        <v>1.0752688172042999E-2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f t="shared" si="46"/>
        <v>1</v>
      </c>
      <c r="T1489">
        <f t="shared" si="47"/>
        <v>1</v>
      </c>
    </row>
    <row r="1490" spans="1:20" x14ac:dyDescent="0.3">
      <c r="A1490" t="s">
        <v>596</v>
      </c>
      <c r="B1490">
        <v>77</v>
      </c>
      <c r="C1490">
        <v>4</v>
      </c>
      <c r="D1490">
        <v>5.1948051948051903E-2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4</v>
      </c>
      <c r="R1490">
        <v>0</v>
      </c>
      <c r="S1490">
        <f t="shared" si="46"/>
        <v>1</v>
      </c>
      <c r="T1490">
        <f t="shared" si="47"/>
        <v>4</v>
      </c>
    </row>
    <row r="1491" spans="1:20" x14ac:dyDescent="0.3">
      <c r="A1491" t="s">
        <v>598</v>
      </c>
      <c r="B1491">
        <v>117</v>
      </c>
      <c r="C1491">
        <v>6</v>
      </c>
      <c r="D1491">
        <v>5.1282051282051197E-2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6</v>
      </c>
      <c r="R1491">
        <v>0</v>
      </c>
      <c r="S1491">
        <f t="shared" si="46"/>
        <v>1</v>
      </c>
      <c r="T1491">
        <f t="shared" si="47"/>
        <v>6</v>
      </c>
    </row>
    <row r="1492" spans="1:20" x14ac:dyDescent="0.3">
      <c r="A1492" t="s">
        <v>604</v>
      </c>
      <c r="B1492">
        <v>110</v>
      </c>
      <c r="C1492">
        <v>6</v>
      </c>
      <c r="D1492">
        <v>5.4545454545454501E-2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6</v>
      </c>
      <c r="R1492">
        <v>0</v>
      </c>
      <c r="S1492">
        <f t="shared" si="46"/>
        <v>1</v>
      </c>
      <c r="T1492">
        <f t="shared" si="47"/>
        <v>6</v>
      </c>
    </row>
    <row r="1493" spans="1:20" x14ac:dyDescent="0.3">
      <c r="A1493" t="s">
        <v>605</v>
      </c>
      <c r="B1493">
        <v>84</v>
      </c>
      <c r="C1493">
        <v>2</v>
      </c>
      <c r="D1493">
        <v>2.3809523809523801E-2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2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f t="shared" si="46"/>
        <v>1</v>
      </c>
      <c r="T1493">
        <f t="shared" si="47"/>
        <v>2</v>
      </c>
    </row>
    <row r="1494" spans="1:20" x14ac:dyDescent="0.3">
      <c r="A1494" t="s">
        <v>605</v>
      </c>
      <c r="B1494">
        <v>84</v>
      </c>
      <c r="C1494">
        <v>2</v>
      </c>
      <c r="D1494">
        <v>2.3809523809523801E-2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2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f t="shared" si="46"/>
        <v>1</v>
      </c>
      <c r="T1494">
        <f t="shared" si="47"/>
        <v>2</v>
      </c>
    </row>
    <row r="1495" spans="1:20" x14ac:dyDescent="0.3">
      <c r="A1495" t="s">
        <v>606</v>
      </c>
      <c r="B1495">
        <v>89</v>
      </c>
      <c r="C1495">
        <v>2</v>
      </c>
      <c r="D1495">
        <v>2.2471910112359501E-2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2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f t="shared" si="46"/>
        <v>1</v>
      </c>
      <c r="T1495">
        <f t="shared" si="47"/>
        <v>2</v>
      </c>
    </row>
    <row r="1496" spans="1:20" x14ac:dyDescent="0.3">
      <c r="A1496" t="s">
        <v>607</v>
      </c>
      <c r="B1496">
        <v>177</v>
      </c>
      <c r="C1496">
        <v>1</v>
      </c>
      <c r="D1496">
        <v>5.6497175141242903E-3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f t="shared" si="46"/>
        <v>1</v>
      </c>
      <c r="T1496">
        <f t="shared" si="47"/>
        <v>1</v>
      </c>
    </row>
    <row r="1497" spans="1:20" x14ac:dyDescent="0.3">
      <c r="A1497" t="s">
        <v>608</v>
      </c>
      <c r="B1497">
        <v>235</v>
      </c>
      <c r="C1497">
        <v>5</v>
      </c>
      <c r="D1497">
        <v>2.1276595744680799E-2</v>
      </c>
      <c r="E1497">
        <v>0</v>
      </c>
      <c r="F1497">
        <v>0</v>
      </c>
      <c r="G1497">
        <v>3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f t="shared" si="46"/>
        <v>1</v>
      </c>
      <c r="T1497">
        <f t="shared" si="47"/>
        <v>3</v>
      </c>
    </row>
    <row r="1498" spans="1:20" x14ac:dyDescent="0.3">
      <c r="A1498" t="s">
        <v>611</v>
      </c>
      <c r="B1498">
        <v>166</v>
      </c>
      <c r="C1498">
        <v>1</v>
      </c>
      <c r="D1498">
        <v>6.0240963855421603E-3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f t="shared" si="46"/>
        <v>1</v>
      </c>
      <c r="T1498">
        <f t="shared" si="47"/>
        <v>1</v>
      </c>
    </row>
    <row r="1499" spans="1:20" x14ac:dyDescent="0.3">
      <c r="A1499" t="s">
        <v>612</v>
      </c>
      <c r="B1499">
        <v>136</v>
      </c>
      <c r="C1499">
        <v>1</v>
      </c>
      <c r="D1499">
        <v>7.3529411764705803E-3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f t="shared" si="46"/>
        <v>1</v>
      </c>
      <c r="T1499">
        <f t="shared" si="47"/>
        <v>1</v>
      </c>
    </row>
    <row r="1500" spans="1:20" x14ac:dyDescent="0.3">
      <c r="A1500" t="s">
        <v>616</v>
      </c>
      <c r="B1500">
        <v>70</v>
      </c>
      <c r="C1500">
        <v>5</v>
      </c>
      <c r="D1500">
        <v>7.1428571428571397E-2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5</v>
      </c>
      <c r="R1500">
        <v>0</v>
      </c>
      <c r="S1500">
        <f t="shared" si="46"/>
        <v>1</v>
      </c>
      <c r="T1500">
        <f t="shared" si="47"/>
        <v>5</v>
      </c>
    </row>
    <row r="1501" spans="1:20" x14ac:dyDescent="0.3">
      <c r="A1501" t="s">
        <v>618</v>
      </c>
      <c r="B1501">
        <v>97</v>
      </c>
      <c r="C1501">
        <v>6</v>
      </c>
      <c r="D1501">
        <v>6.1855670103092703E-2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6</v>
      </c>
      <c r="R1501">
        <v>0</v>
      </c>
      <c r="S1501">
        <f t="shared" si="46"/>
        <v>1</v>
      </c>
      <c r="T1501">
        <f t="shared" si="47"/>
        <v>6</v>
      </c>
    </row>
    <row r="1502" spans="1:20" x14ac:dyDescent="0.3">
      <c r="A1502" t="s">
        <v>621</v>
      </c>
      <c r="B1502">
        <v>76</v>
      </c>
      <c r="C1502">
        <v>2</v>
      </c>
      <c r="D1502">
        <v>2.6315789473684199E-2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2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f t="shared" si="46"/>
        <v>1</v>
      </c>
      <c r="T1502">
        <f t="shared" si="47"/>
        <v>2</v>
      </c>
    </row>
    <row r="1503" spans="1:20" x14ac:dyDescent="0.3">
      <c r="A1503" t="s">
        <v>625</v>
      </c>
      <c r="B1503">
        <v>84</v>
      </c>
      <c r="C1503">
        <v>5</v>
      </c>
      <c r="D1503">
        <v>5.95238095238095E-2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5</v>
      </c>
      <c r="R1503">
        <v>0</v>
      </c>
      <c r="S1503">
        <f t="shared" si="46"/>
        <v>1</v>
      </c>
      <c r="T1503">
        <f t="shared" si="47"/>
        <v>5</v>
      </c>
    </row>
    <row r="1504" spans="1:20" x14ac:dyDescent="0.3">
      <c r="A1504" t="s">
        <v>626</v>
      </c>
      <c r="B1504">
        <v>113</v>
      </c>
      <c r="C1504">
        <v>1</v>
      </c>
      <c r="D1504">
        <v>8.8495575221238902E-3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1</v>
      </c>
      <c r="R1504">
        <v>0</v>
      </c>
      <c r="S1504">
        <f t="shared" si="46"/>
        <v>1</v>
      </c>
      <c r="T1504">
        <f t="shared" si="47"/>
        <v>1</v>
      </c>
    </row>
    <row r="1505" spans="1:20" x14ac:dyDescent="0.3">
      <c r="A1505" t="s">
        <v>628</v>
      </c>
      <c r="B1505">
        <v>223</v>
      </c>
      <c r="C1505">
        <v>1</v>
      </c>
      <c r="D1505">
        <v>4.4843049327354199E-3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1</v>
      </c>
      <c r="R1505">
        <v>0</v>
      </c>
      <c r="S1505">
        <f t="shared" si="46"/>
        <v>1</v>
      </c>
      <c r="T1505">
        <f t="shared" si="47"/>
        <v>1</v>
      </c>
    </row>
    <row r="1506" spans="1:20" x14ac:dyDescent="0.3">
      <c r="A1506" t="s">
        <v>629</v>
      </c>
      <c r="B1506">
        <v>100</v>
      </c>
      <c r="C1506">
        <v>5</v>
      </c>
      <c r="D1506">
        <v>0.05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5</v>
      </c>
      <c r="R1506">
        <v>0</v>
      </c>
      <c r="S1506">
        <f t="shared" si="46"/>
        <v>1</v>
      </c>
      <c r="T1506">
        <f t="shared" si="47"/>
        <v>5</v>
      </c>
    </row>
    <row r="1507" spans="1:20" x14ac:dyDescent="0.3">
      <c r="A1507" t="s">
        <v>630</v>
      </c>
      <c r="B1507">
        <v>99</v>
      </c>
      <c r="C1507">
        <v>1</v>
      </c>
      <c r="D1507">
        <v>1.01010101010101E-2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f t="shared" si="46"/>
        <v>1</v>
      </c>
      <c r="T1507">
        <f t="shared" si="47"/>
        <v>1</v>
      </c>
    </row>
    <row r="1508" spans="1:20" x14ac:dyDescent="0.3">
      <c r="A1508" t="s">
        <v>631</v>
      </c>
      <c r="B1508">
        <v>228</v>
      </c>
      <c r="C1508">
        <v>2</v>
      </c>
      <c r="D1508">
        <v>8.7719298245613996E-3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f t="shared" si="46"/>
        <v>1</v>
      </c>
      <c r="T1508">
        <f t="shared" si="47"/>
        <v>1</v>
      </c>
    </row>
    <row r="1509" spans="1:20" x14ac:dyDescent="0.3">
      <c r="A1509" t="s">
        <v>631</v>
      </c>
      <c r="B1509">
        <v>228</v>
      </c>
      <c r="C1509">
        <v>2</v>
      </c>
      <c r="D1509">
        <v>8.7719298245613996E-3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1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f t="shared" si="46"/>
        <v>1</v>
      </c>
      <c r="T1509">
        <f t="shared" si="47"/>
        <v>1</v>
      </c>
    </row>
    <row r="1510" spans="1:20" x14ac:dyDescent="0.3">
      <c r="A1510" t="s">
        <v>636</v>
      </c>
      <c r="B1510">
        <v>90</v>
      </c>
      <c r="C1510">
        <v>4</v>
      </c>
      <c r="D1510">
        <v>4.4444444444444398E-2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3</v>
      </c>
      <c r="R1510">
        <v>0</v>
      </c>
      <c r="S1510">
        <f t="shared" si="46"/>
        <v>1</v>
      </c>
      <c r="T1510">
        <f t="shared" si="47"/>
        <v>3</v>
      </c>
    </row>
    <row r="1511" spans="1:20" x14ac:dyDescent="0.3">
      <c r="A1511" t="s">
        <v>639</v>
      </c>
      <c r="B1511">
        <v>95</v>
      </c>
      <c r="C1511">
        <v>1</v>
      </c>
      <c r="D1511">
        <v>1.0526315789473601E-2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f t="shared" si="46"/>
        <v>1</v>
      </c>
      <c r="T1511">
        <f t="shared" si="47"/>
        <v>1</v>
      </c>
    </row>
    <row r="1512" spans="1:20" x14ac:dyDescent="0.3">
      <c r="A1512" t="s">
        <v>641</v>
      </c>
      <c r="B1512">
        <v>99</v>
      </c>
      <c r="C1512">
        <v>5</v>
      </c>
      <c r="D1512">
        <v>5.0505050505050497E-2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5</v>
      </c>
      <c r="R1512">
        <v>0</v>
      </c>
      <c r="S1512">
        <f t="shared" si="46"/>
        <v>1</v>
      </c>
      <c r="T1512">
        <f t="shared" si="47"/>
        <v>5</v>
      </c>
    </row>
    <row r="1513" spans="1:20" x14ac:dyDescent="0.3">
      <c r="A1513" t="s">
        <v>642</v>
      </c>
      <c r="B1513">
        <v>114</v>
      </c>
      <c r="C1513">
        <v>1</v>
      </c>
      <c r="D1513">
        <v>8.7719298245613996E-3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f t="shared" si="46"/>
        <v>1</v>
      </c>
      <c r="T1513">
        <f t="shared" si="47"/>
        <v>1</v>
      </c>
    </row>
    <row r="1514" spans="1:20" x14ac:dyDescent="0.3">
      <c r="A1514" t="s">
        <v>639</v>
      </c>
      <c r="B1514">
        <v>95</v>
      </c>
      <c r="C1514">
        <v>1</v>
      </c>
      <c r="D1514">
        <v>1.0526315789473601E-2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f t="shared" si="46"/>
        <v>1</v>
      </c>
      <c r="T1514">
        <f t="shared" si="47"/>
        <v>1</v>
      </c>
    </row>
    <row r="1515" spans="1:20" x14ac:dyDescent="0.3">
      <c r="A1515" t="s">
        <v>644</v>
      </c>
      <c r="B1515">
        <v>84</v>
      </c>
      <c r="C1515">
        <v>2</v>
      </c>
      <c r="D1515">
        <v>2.3809523809523801E-2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2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f t="shared" si="46"/>
        <v>1</v>
      </c>
      <c r="T1515">
        <f t="shared" si="47"/>
        <v>2</v>
      </c>
    </row>
    <row r="1516" spans="1:20" x14ac:dyDescent="0.3">
      <c r="A1516" t="s">
        <v>644</v>
      </c>
      <c r="B1516">
        <v>84</v>
      </c>
      <c r="C1516">
        <v>2</v>
      </c>
      <c r="D1516">
        <v>2.3809523809523801E-2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2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f t="shared" si="46"/>
        <v>1</v>
      </c>
      <c r="T1516">
        <f t="shared" si="47"/>
        <v>2</v>
      </c>
    </row>
    <row r="1517" spans="1:20" x14ac:dyDescent="0.3">
      <c r="A1517" t="s">
        <v>649</v>
      </c>
      <c r="B1517">
        <v>91</v>
      </c>
      <c r="C1517">
        <v>4</v>
      </c>
      <c r="D1517">
        <v>4.3956043956043897E-2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4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f t="shared" si="46"/>
        <v>1</v>
      </c>
      <c r="T1517">
        <f t="shared" si="47"/>
        <v>4</v>
      </c>
    </row>
    <row r="1518" spans="1:20" x14ac:dyDescent="0.3">
      <c r="A1518" t="s">
        <v>651</v>
      </c>
      <c r="B1518">
        <v>97</v>
      </c>
      <c r="C1518">
        <v>2</v>
      </c>
      <c r="D1518">
        <v>2.06185567010309E-2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f t="shared" si="46"/>
        <v>1</v>
      </c>
      <c r="T1518">
        <f t="shared" si="47"/>
        <v>1</v>
      </c>
    </row>
    <row r="1519" spans="1:20" x14ac:dyDescent="0.3">
      <c r="A1519" t="s">
        <v>649</v>
      </c>
      <c r="B1519">
        <v>91</v>
      </c>
      <c r="C1519">
        <v>4</v>
      </c>
      <c r="D1519">
        <v>4.3956043956043897E-2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4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f t="shared" si="46"/>
        <v>1</v>
      </c>
      <c r="T1519">
        <f t="shared" si="47"/>
        <v>4</v>
      </c>
    </row>
    <row r="1520" spans="1:20" x14ac:dyDescent="0.3">
      <c r="A1520" t="s">
        <v>660</v>
      </c>
      <c r="B1520">
        <v>52</v>
      </c>
      <c r="C1520">
        <v>2</v>
      </c>
      <c r="D1520">
        <v>3.8461538461538401E-2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2</v>
      </c>
      <c r="R1520">
        <v>0</v>
      </c>
      <c r="S1520">
        <f t="shared" si="46"/>
        <v>1</v>
      </c>
      <c r="T1520">
        <f t="shared" si="47"/>
        <v>2</v>
      </c>
    </row>
    <row r="1521" spans="1:20" x14ac:dyDescent="0.3">
      <c r="A1521" t="s">
        <v>661</v>
      </c>
      <c r="B1521">
        <v>133</v>
      </c>
      <c r="C1521">
        <v>8</v>
      </c>
      <c r="D1521">
        <v>6.01503759398496E-2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8</v>
      </c>
      <c r="R1521">
        <v>0</v>
      </c>
      <c r="S1521">
        <f t="shared" si="46"/>
        <v>1</v>
      </c>
      <c r="T1521">
        <f t="shared" si="47"/>
        <v>8</v>
      </c>
    </row>
    <row r="1522" spans="1:20" x14ac:dyDescent="0.3">
      <c r="A1522" t="s">
        <v>662</v>
      </c>
      <c r="B1522">
        <v>113</v>
      </c>
      <c r="C1522">
        <v>2</v>
      </c>
      <c r="D1522">
        <v>1.7699115044247701E-2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2</v>
      </c>
      <c r="R1522">
        <v>0</v>
      </c>
      <c r="S1522">
        <f t="shared" si="46"/>
        <v>1</v>
      </c>
      <c r="T1522">
        <f t="shared" si="47"/>
        <v>2</v>
      </c>
    </row>
    <row r="1523" spans="1:20" x14ac:dyDescent="0.3">
      <c r="A1523" t="s">
        <v>664</v>
      </c>
      <c r="B1523">
        <v>122</v>
      </c>
      <c r="C1523">
        <v>8</v>
      </c>
      <c r="D1523">
        <v>6.5573770491803199E-2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8</v>
      </c>
      <c r="R1523">
        <v>0</v>
      </c>
      <c r="S1523">
        <f t="shared" si="46"/>
        <v>1</v>
      </c>
      <c r="T1523">
        <f t="shared" si="47"/>
        <v>8</v>
      </c>
    </row>
    <row r="1524" spans="1:20" x14ac:dyDescent="0.3">
      <c r="A1524" t="s">
        <v>665</v>
      </c>
      <c r="B1524">
        <v>183</v>
      </c>
      <c r="C1524">
        <v>2</v>
      </c>
      <c r="D1524">
        <v>1.09289617486338E-2</v>
      </c>
      <c r="E1524">
        <v>0</v>
      </c>
      <c r="F1524">
        <v>0</v>
      </c>
      <c r="G1524">
        <v>2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f t="shared" si="46"/>
        <v>1</v>
      </c>
      <c r="T1524">
        <f t="shared" si="47"/>
        <v>2</v>
      </c>
    </row>
    <row r="1525" spans="1:20" x14ac:dyDescent="0.3">
      <c r="A1525" t="s">
        <v>666</v>
      </c>
      <c r="B1525">
        <v>74</v>
      </c>
      <c r="C1525">
        <v>2</v>
      </c>
      <c r="D1525">
        <v>2.7027027027027001E-2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0</v>
      </c>
      <c r="S1525">
        <f t="shared" si="46"/>
        <v>1</v>
      </c>
      <c r="T1525">
        <f t="shared" si="47"/>
        <v>1</v>
      </c>
    </row>
    <row r="1526" spans="1:20" x14ac:dyDescent="0.3">
      <c r="A1526" t="s">
        <v>667</v>
      </c>
      <c r="B1526">
        <v>134</v>
      </c>
      <c r="C1526">
        <v>1</v>
      </c>
      <c r="D1526">
        <v>7.4626865671641703E-3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f t="shared" si="46"/>
        <v>1</v>
      </c>
      <c r="T1526">
        <f t="shared" si="47"/>
        <v>1</v>
      </c>
    </row>
    <row r="1527" spans="1:20" x14ac:dyDescent="0.3">
      <c r="A1527" t="s">
        <v>673</v>
      </c>
      <c r="B1527">
        <v>41</v>
      </c>
      <c r="C1527">
        <v>2</v>
      </c>
      <c r="D1527">
        <v>4.8780487804878002E-2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2</v>
      </c>
      <c r="R1527">
        <v>0</v>
      </c>
      <c r="S1527">
        <f t="shared" si="46"/>
        <v>1</v>
      </c>
      <c r="T1527">
        <f t="shared" si="47"/>
        <v>2</v>
      </c>
    </row>
    <row r="1528" spans="1:20" x14ac:dyDescent="0.3">
      <c r="A1528" t="s">
        <v>678</v>
      </c>
      <c r="B1528">
        <v>65</v>
      </c>
      <c r="C1528">
        <v>3</v>
      </c>
      <c r="D1528">
        <v>4.6153846153846101E-2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3</v>
      </c>
      <c r="R1528">
        <v>0</v>
      </c>
      <c r="S1528">
        <f t="shared" si="46"/>
        <v>1</v>
      </c>
      <c r="T1528">
        <f t="shared" si="47"/>
        <v>3</v>
      </c>
    </row>
    <row r="1529" spans="1:20" x14ac:dyDescent="0.3">
      <c r="A1529" t="s">
        <v>680</v>
      </c>
      <c r="B1529">
        <v>75</v>
      </c>
      <c r="C1529">
        <v>6</v>
      </c>
      <c r="D1529">
        <v>0.08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6</v>
      </c>
      <c r="R1529">
        <v>0</v>
      </c>
      <c r="S1529">
        <f t="shared" si="46"/>
        <v>1</v>
      </c>
      <c r="T1529">
        <f t="shared" si="47"/>
        <v>6</v>
      </c>
    </row>
    <row r="1530" spans="1:20" x14ac:dyDescent="0.3">
      <c r="A1530" t="s">
        <v>681</v>
      </c>
      <c r="B1530">
        <v>314</v>
      </c>
      <c r="C1530">
        <v>2</v>
      </c>
      <c r="D1530">
        <v>6.3694267515923501E-3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1</v>
      </c>
      <c r="R1530">
        <v>0</v>
      </c>
      <c r="S1530">
        <f t="shared" si="46"/>
        <v>1</v>
      </c>
      <c r="T1530">
        <f t="shared" si="47"/>
        <v>1</v>
      </c>
    </row>
    <row r="1531" spans="1:20" x14ac:dyDescent="0.3">
      <c r="A1531" t="s">
        <v>684</v>
      </c>
      <c r="B1531">
        <v>80</v>
      </c>
      <c r="C1531">
        <v>4</v>
      </c>
      <c r="D1531">
        <v>0.05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4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f t="shared" si="46"/>
        <v>1</v>
      </c>
      <c r="T1531">
        <f t="shared" si="47"/>
        <v>4</v>
      </c>
    </row>
    <row r="1532" spans="1:20" x14ac:dyDescent="0.3">
      <c r="A1532" t="s">
        <v>686</v>
      </c>
      <c r="B1532">
        <v>87</v>
      </c>
      <c r="C1532">
        <v>1</v>
      </c>
      <c r="D1532">
        <v>1.1494252873563199E-2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f t="shared" si="46"/>
        <v>1</v>
      </c>
      <c r="T1532">
        <f t="shared" si="47"/>
        <v>1</v>
      </c>
    </row>
    <row r="1533" spans="1:20" x14ac:dyDescent="0.3">
      <c r="A1533" t="s">
        <v>688</v>
      </c>
      <c r="B1533">
        <v>200</v>
      </c>
      <c r="C1533">
        <v>5</v>
      </c>
      <c r="D1533">
        <v>2.5000000000000001E-2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1</v>
      </c>
      <c r="R1533">
        <v>0</v>
      </c>
      <c r="S1533">
        <f t="shared" si="46"/>
        <v>1</v>
      </c>
      <c r="T1533">
        <f t="shared" si="47"/>
        <v>1</v>
      </c>
    </row>
    <row r="1534" spans="1:20" x14ac:dyDescent="0.3">
      <c r="A1534" t="s">
        <v>689</v>
      </c>
      <c r="B1534">
        <v>144</v>
      </c>
      <c r="C1534">
        <v>2</v>
      </c>
      <c r="D1534">
        <v>1.38888888888888E-2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1</v>
      </c>
      <c r="R1534">
        <v>0</v>
      </c>
      <c r="S1534">
        <f t="shared" si="46"/>
        <v>1</v>
      </c>
      <c r="T1534">
        <f t="shared" si="47"/>
        <v>1</v>
      </c>
    </row>
    <row r="1535" spans="1:20" x14ac:dyDescent="0.3">
      <c r="A1535" t="s">
        <v>690</v>
      </c>
      <c r="B1535">
        <v>84</v>
      </c>
      <c r="C1535">
        <v>1</v>
      </c>
      <c r="D1535">
        <v>1.1904761904761901E-2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f t="shared" si="46"/>
        <v>1</v>
      </c>
      <c r="T1535">
        <f t="shared" si="47"/>
        <v>1</v>
      </c>
    </row>
    <row r="1536" spans="1:20" x14ac:dyDescent="0.3">
      <c r="A1536" t="s">
        <v>696</v>
      </c>
      <c r="B1536">
        <v>168</v>
      </c>
      <c r="C1536">
        <v>2</v>
      </c>
      <c r="D1536">
        <v>1.1904761904761901E-2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f t="shared" si="46"/>
        <v>1</v>
      </c>
      <c r="T1536">
        <f t="shared" si="47"/>
        <v>1</v>
      </c>
    </row>
    <row r="1537" spans="1:20" x14ac:dyDescent="0.3">
      <c r="A1537" t="s">
        <v>696</v>
      </c>
      <c r="B1537">
        <v>168</v>
      </c>
      <c r="C1537">
        <v>2</v>
      </c>
      <c r="D1537">
        <v>1.1904761904761901E-2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f t="shared" si="46"/>
        <v>1</v>
      </c>
      <c r="T1537">
        <f t="shared" si="47"/>
        <v>1</v>
      </c>
    </row>
    <row r="1538" spans="1:20" x14ac:dyDescent="0.3">
      <c r="A1538" t="s">
        <v>700</v>
      </c>
      <c r="B1538">
        <v>207</v>
      </c>
      <c r="C1538">
        <v>2</v>
      </c>
      <c r="D1538">
        <v>9.6618357487922701E-3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2</v>
      </c>
      <c r="R1538">
        <v>0</v>
      </c>
      <c r="S1538">
        <f t="shared" ref="S1538:S1601" si="48">COUNTIF(E1538:R1538,"&gt;0")</f>
        <v>1</v>
      </c>
      <c r="T1538">
        <f t="shared" si="47"/>
        <v>2</v>
      </c>
    </row>
    <row r="1539" spans="1:20" x14ac:dyDescent="0.3">
      <c r="A1539" t="s">
        <v>706</v>
      </c>
      <c r="B1539">
        <v>100</v>
      </c>
      <c r="C1539">
        <v>3</v>
      </c>
      <c r="D1539">
        <v>0.03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3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f t="shared" si="48"/>
        <v>1</v>
      </c>
      <c r="T1539">
        <f t="shared" ref="T1539:T1602" si="49">SUM(E1539:R1539)</f>
        <v>3</v>
      </c>
    </row>
    <row r="1540" spans="1:20" x14ac:dyDescent="0.3">
      <c r="A1540" t="s">
        <v>708</v>
      </c>
      <c r="B1540">
        <v>157</v>
      </c>
      <c r="C1540">
        <v>3</v>
      </c>
      <c r="D1540">
        <v>1.9108280254777E-2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2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f t="shared" si="48"/>
        <v>1</v>
      </c>
      <c r="T1540">
        <f t="shared" si="49"/>
        <v>2</v>
      </c>
    </row>
    <row r="1541" spans="1:20" x14ac:dyDescent="0.3">
      <c r="A1541" t="s">
        <v>708</v>
      </c>
      <c r="B1541">
        <v>157</v>
      </c>
      <c r="C1541">
        <v>3</v>
      </c>
      <c r="D1541">
        <v>1.9108280254777E-2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2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f t="shared" si="48"/>
        <v>1</v>
      </c>
      <c r="T1541">
        <f t="shared" si="49"/>
        <v>2</v>
      </c>
    </row>
    <row r="1542" spans="1:20" x14ac:dyDescent="0.3">
      <c r="A1542" t="s">
        <v>709</v>
      </c>
      <c r="B1542">
        <v>78</v>
      </c>
      <c r="C1542">
        <v>4</v>
      </c>
      <c r="D1542">
        <v>5.1282051282051197E-2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4</v>
      </c>
      <c r="R1542">
        <v>0</v>
      </c>
      <c r="S1542">
        <f t="shared" si="48"/>
        <v>1</v>
      </c>
      <c r="T1542">
        <f t="shared" si="49"/>
        <v>4</v>
      </c>
    </row>
    <row r="1543" spans="1:20" x14ac:dyDescent="0.3">
      <c r="A1543" t="s">
        <v>715</v>
      </c>
      <c r="B1543">
        <v>123</v>
      </c>
      <c r="C1543">
        <v>3</v>
      </c>
      <c r="D1543">
        <v>2.4390243902439001E-2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3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f t="shared" si="48"/>
        <v>1</v>
      </c>
      <c r="T1543">
        <f t="shared" si="49"/>
        <v>3</v>
      </c>
    </row>
    <row r="1544" spans="1:20" x14ac:dyDescent="0.3">
      <c r="A1544" t="s">
        <v>716</v>
      </c>
      <c r="B1544">
        <v>270</v>
      </c>
      <c r="C1544">
        <v>1</v>
      </c>
      <c r="D1544">
        <v>3.7037037037036999E-3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f t="shared" si="48"/>
        <v>1</v>
      </c>
      <c r="T1544">
        <f t="shared" si="49"/>
        <v>1</v>
      </c>
    </row>
    <row r="1545" spans="1:20" x14ac:dyDescent="0.3">
      <c r="A1545" t="s">
        <v>717</v>
      </c>
      <c r="B1545">
        <v>175</v>
      </c>
      <c r="C1545">
        <v>2</v>
      </c>
      <c r="D1545">
        <v>1.1428571428571401E-2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1</v>
      </c>
      <c r="R1545">
        <v>0</v>
      </c>
      <c r="S1545">
        <f t="shared" si="48"/>
        <v>1</v>
      </c>
      <c r="T1545">
        <f t="shared" si="49"/>
        <v>1</v>
      </c>
    </row>
    <row r="1546" spans="1:20" x14ac:dyDescent="0.3">
      <c r="A1546" t="s">
        <v>718</v>
      </c>
      <c r="B1546">
        <v>121</v>
      </c>
      <c r="C1546">
        <v>1</v>
      </c>
      <c r="D1546">
        <v>8.2644628099173504E-3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f t="shared" si="48"/>
        <v>1</v>
      </c>
      <c r="T1546">
        <f t="shared" si="49"/>
        <v>1</v>
      </c>
    </row>
    <row r="1547" spans="1:20" x14ac:dyDescent="0.3">
      <c r="A1547" t="s">
        <v>718</v>
      </c>
      <c r="B1547">
        <v>121</v>
      </c>
      <c r="C1547">
        <v>1</v>
      </c>
      <c r="D1547">
        <v>8.2644628099173504E-3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f t="shared" si="48"/>
        <v>1</v>
      </c>
      <c r="T1547">
        <f t="shared" si="49"/>
        <v>1</v>
      </c>
    </row>
    <row r="1548" spans="1:20" x14ac:dyDescent="0.3">
      <c r="A1548" t="s">
        <v>720</v>
      </c>
      <c r="B1548">
        <v>281</v>
      </c>
      <c r="C1548">
        <v>1</v>
      </c>
      <c r="D1548">
        <v>3.5587188612099599E-3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f t="shared" si="48"/>
        <v>1</v>
      </c>
      <c r="T1548">
        <f t="shared" si="49"/>
        <v>1</v>
      </c>
    </row>
    <row r="1549" spans="1:20" x14ac:dyDescent="0.3">
      <c r="A1549" t="s">
        <v>724</v>
      </c>
      <c r="B1549">
        <v>59</v>
      </c>
      <c r="C1549">
        <v>2</v>
      </c>
      <c r="D1549">
        <v>3.38983050847457E-2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2</v>
      </c>
      <c r="R1549">
        <v>0</v>
      </c>
      <c r="S1549">
        <f t="shared" si="48"/>
        <v>1</v>
      </c>
      <c r="T1549">
        <f t="shared" si="49"/>
        <v>2</v>
      </c>
    </row>
    <row r="1550" spans="1:20" x14ac:dyDescent="0.3">
      <c r="A1550" t="s">
        <v>728</v>
      </c>
      <c r="B1550">
        <v>147</v>
      </c>
      <c r="C1550">
        <v>10</v>
      </c>
      <c r="D1550">
        <v>6.8027210884353706E-2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10</v>
      </c>
      <c r="R1550">
        <v>0</v>
      </c>
      <c r="S1550">
        <f t="shared" si="48"/>
        <v>1</v>
      </c>
      <c r="T1550">
        <f t="shared" si="49"/>
        <v>10</v>
      </c>
    </row>
    <row r="1551" spans="1:20" x14ac:dyDescent="0.3">
      <c r="A1551" t="s">
        <v>728</v>
      </c>
      <c r="B1551">
        <v>147</v>
      </c>
      <c r="C1551">
        <v>10</v>
      </c>
      <c r="D1551">
        <v>6.8027210884353706E-2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10</v>
      </c>
      <c r="R1551">
        <v>0</v>
      </c>
      <c r="S1551">
        <f t="shared" si="48"/>
        <v>1</v>
      </c>
      <c r="T1551">
        <f t="shared" si="49"/>
        <v>10</v>
      </c>
    </row>
    <row r="1552" spans="1:20" x14ac:dyDescent="0.3">
      <c r="A1552" t="s">
        <v>729</v>
      </c>
      <c r="B1552">
        <v>387</v>
      </c>
      <c r="C1552">
        <v>1</v>
      </c>
      <c r="D1552">
        <v>2.58397932816537E-3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1</v>
      </c>
      <c r="R1552">
        <v>0</v>
      </c>
      <c r="S1552">
        <f t="shared" si="48"/>
        <v>1</v>
      </c>
      <c r="T1552">
        <f t="shared" si="49"/>
        <v>1</v>
      </c>
    </row>
    <row r="1553" spans="1:20" x14ac:dyDescent="0.3">
      <c r="A1553" t="s">
        <v>730</v>
      </c>
      <c r="B1553">
        <v>70</v>
      </c>
      <c r="C1553">
        <v>4</v>
      </c>
      <c r="D1553">
        <v>5.7142857142857099E-2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4</v>
      </c>
      <c r="R1553">
        <v>0</v>
      </c>
      <c r="S1553">
        <f t="shared" si="48"/>
        <v>1</v>
      </c>
      <c r="T1553">
        <f t="shared" si="49"/>
        <v>4</v>
      </c>
    </row>
    <row r="1554" spans="1:20" x14ac:dyDescent="0.3">
      <c r="A1554" t="s">
        <v>732</v>
      </c>
      <c r="B1554">
        <v>145</v>
      </c>
      <c r="C1554">
        <v>3</v>
      </c>
      <c r="D1554">
        <v>2.0689655172413699E-2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f t="shared" si="48"/>
        <v>1</v>
      </c>
      <c r="T1554">
        <f t="shared" si="49"/>
        <v>1</v>
      </c>
    </row>
    <row r="1555" spans="1:20" x14ac:dyDescent="0.3">
      <c r="A1555" t="s">
        <v>733</v>
      </c>
      <c r="B1555">
        <v>83</v>
      </c>
      <c r="C1555">
        <v>1</v>
      </c>
      <c r="D1555">
        <v>1.20481927710843E-2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f t="shared" si="48"/>
        <v>1</v>
      </c>
      <c r="T1555">
        <f t="shared" si="49"/>
        <v>1</v>
      </c>
    </row>
    <row r="1556" spans="1:20" x14ac:dyDescent="0.3">
      <c r="A1556" t="s">
        <v>735</v>
      </c>
      <c r="B1556">
        <v>92</v>
      </c>
      <c r="C1556">
        <v>4</v>
      </c>
      <c r="D1556">
        <v>4.3478260869565202E-2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4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f t="shared" si="48"/>
        <v>1</v>
      </c>
      <c r="T1556">
        <f t="shared" si="49"/>
        <v>4</v>
      </c>
    </row>
    <row r="1557" spans="1:20" x14ac:dyDescent="0.3">
      <c r="A1557" t="s">
        <v>736</v>
      </c>
      <c r="B1557">
        <v>76</v>
      </c>
      <c r="C1557">
        <v>1</v>
      </c>
      <c r="D1557">
        <v>1.3157894736842099E-2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f t="shared" si="48"/>
        <v>1</v>
      </c>
      <c r="T1557">
        <f t="shared" si="49"/>
        <v>1</v>
      </c>
    </row>
    <row r="1558" spans="1:20" x14ac:dyDescent="0.3">
      <c r="A1558" t="s">
        <v>737</v>
      </c>
      <c r="B1558">
        <v>160</v>
      </c>
      <c r="C1558">
        <v>1</v>
      </c>
      <c r="D1558">
        <v>6.2500000000000003E-3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f t="shared" si="48"/>
        <v>1</v>
      </c>
      <c r="T1558">
        <f t="shared" si="49"/>
        <v>1</v>
      </c>
    </row>
    <row r="1559" spans="1:20" x14ac:dyDescent="0.3">
      <c r="A1559" t="s">
        <v>740</v>
      </c>
      <c r="B1559">
        <v>79</v>
      </c>
      <c r="C1559">
        <v>1</v>
      </c>
      <c r="D1559">
        <v>1.26582278481012E-2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f t="shared" si="48"/>
        <v>1</v>
      </c>
      <c r="T1559">
        <f t="shared" si="49"/>
        <v>1</v>
      </c>
    </row>
    <row r="1560" spans="1:20" x14ac:dyDescent="0.3">
      <c r="A1560" t="s">
        <v>742</v>
      </c>
      <c r="B1560">
        <v>242</v>
      </c>
      <c r="C1560">
        <v>2</v>
      </c>
      <c r="D1560">
        <v>8.2644628099173504E-3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f t="shared" si="48"/>
        <v>1</v>
      </c>
      <c r="T1560">
        <f t="shared" si="49"/>
        <v>1</v>
      </c>
    </row>
    <row r="1561" spans="1:20" x14ac:dyDescent="0.3">
      <c r="A1561" t="s">
        <v>748</v>
      </c>
      <c r="B1561">
        <v>116</v>
      </c>
      <c r="C1561">
        <v>3</v>
      </c>
      <c r="D1561">
        <v>2.5862068965517199E-2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2</v>
      </c>
      <c r="R1561">
        <v>0</v>
      </c>
      <c r="S1561">
        <f t="shared" si="48"/>
        <v>1</v>
      </c>
      <c r="T1561">
        <f t="shared" si="49"/>
        <v>2</v>
      </c>
    </row>
    <row r="1562" spans="1:20" x14ac:dyDescent="0.3">
      <c r="A1562" t="s">
        <v>749</v>
      </c>
      <c r="B1562">
        <v>137</v>
      </c>
      <c r="C1562">
        <v>9</v>
      </c>
      <c r="D1562">
        <v>6.5693430656934296E-2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9</v>
      </c>
      <c r="R1562">
        <v>0</v>
      </c>
      <c r="S1562">
        <f t="shared" si="48"/>
        <v>1</v>
      </c>
      <c r="T1562">
        <f t="shared" si="49"/>
        <v>9</v>
      </c>
    </row>
    <row r="1563" spans="1:20" x14ac:dyDescent="0.3">
      <c r="A1563" t="s">
        <v>750</v>
      </c>
      <c r="B1563">
        <v>118</v>
      </c>
      <c r="C1563">
        <v>1</v>
      </c>
      <c r="D1563">
        <v>8.4745762711864406E-3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f t="shared" si="48"/>
        <v>1</v>
      </c>
      <c r="T1563">
        <f t="shared" si="49"/>
        <v>1</v>
      </c>
    </row>
    <row r="1564" spans="1:20" x14ac:dyDescent="0.3">
      <c r="A1564" t="s">
        <v>755</v>
      </c>
      <c r="B1564">
        <v>362</v>
      </c>
      <c r="C1564">
        <v>3</v>
      </c>
      <c r="D1564">
        <v>8.2872928176795507E-3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f t="shared" si="48"/>
        <v>1</v>
      </c>
      <c r="T1564">
        <f t="shared" si="49"/>
        <v>1</v>
      </c>
    </row>
    <row r="1565" spans="1:20" x14ac:dyDescent="0.3">
      <c r="A1565" t="s">
        <v>756</v>
      </c>
      <c r="B1565">
        <v>90</v>
      </c>
      <c r="C1565">
        <v>1</v>
      </c>
      <c r="D1565">
        <v>1.1111111111111099E-2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f t="shared" si="48"/>
        <v>1</v>
      </c>
      <c r="T1565">
        <f t="shared" si="49"/>
        <v>1</v>
      </c>
    </row>
    <row r="1566" spans="1:20" x14ac:dyDescent="0.3">
      <c r="A1566" t="s">
        <v>757</v>
      </c>
      <c r="B1566">
        <v>173</v>
      </c>
      <c r="C1566">
        <v>2</v>
      </c>
      <c r="D1566">
        <v>1.1560693641618399E-2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f t="shared" si="48"/>
        <v>1</v>
      </c>
      <c r="T1566">
        <f t="shared" si="49"/>
        <v>1</v>
      </c>
    </row>
    <row r="1567" spans="1:20" x14ac:dyDescent="0.3">
      <c r="A1567" t="s">
        <v>760</v>
      </c>
      <c r="B1567">
        <v>89</v>
      </c>
      <c r="C1567">
        <v>2</v>
      </c>
      <c r="D1567">
        <v>2.2471910112359501E-2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2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f t="shared" si="48"/>
        <v>1</v>
      </c>
      <c r="T1567">
        <f t="shared" si="49"/>
        <v>2</v>
      </c>
    </row>
    <row r="1568" spans="1:20" x14ac:dyDescent="0.3">
      <c r="A1568" t="s">
        <v>762</v>
      </c>
      <c r="B1568">
        <v>84</v>
      </c>
      <c r="C1568">
        <v>3</v>
      </c>
      <c r="D1568">
        <v>3.5714285714285698E-2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f t="shared" si="48"/>
        <v>1</v>
      </c>
      <c r="T1568">
        <f t="shared" si="49"/>
        <v>1</v>
      </c>
    </row>
    <row r="1569" spans="1:20" x14ac:dyDescent="0.3">
      <c r="A1569" t="s">
        <v>763</v>
      </c>
      <c r="B1569">
        <v>139</v>
      </c>
      <c r="C1569">
        <v>7</v>
      </c>
      <c r="D1569">
        <v>5.0359712230215799E-2</v>
      </c>
      <c r="E1569">
        <v>0</v>
      </c>
      <c r="F1569">
        <v>0</v>
      </c>
      <c r="G1569">
        <v>6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f t="shared" si="48"/>
        <v>1</v>
      </c>
      <c r="T1569">
        <f t="shared" si="49"/>
        <v>6</v>
      </c>
    </row>
    <row r="1570" spans="1:20" x14ac:dyDescent="0.3">
      <c r="A1570" t="s">
        <v>764</v>
      </c>
      <c r="B1570">
        <v>80</v>
      </c>
      <c r="C1570">
        <v>5</v>
      </c>
      <c r="D1570">
        <v>6.25E-2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5</v>
      </c>
      <c r="R1570">
        <v>0</v>
      </c>
      <c r="S1570">
        <f t="shared" si="48"/>
        <v>1</v>
      </c>
      <c r="T1570">
        <f t="shared" si="49"/>
        <v>5</v>
      </c>
    </row>
    <row r="1571" spans="1:20" x14ac:dyDescent="0.3">
      <c r="A1571" t="s">
        <v>766</v>
      </c>
      <c r="B1571">
        <v>42</v>
      </c>
      <c r="C1571">
        <v>2</v>
      </c>
      <c r="D1571">
        <v>4.7619047619047603E-2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2</v>
      </c>
      <c r="R1571">
        <v>0</v>
      </c>
      <c r="S1571">
        <f t="shared" si="48"/>
        <v>1</v>
      </c>
      <c r="T1571">
        <f t="shared" si="49"/>
        <v>2</v>
      </c>
    </row>
    <row r="1572" spans="1:20" x14ac:dyDescent="0.3">
      <c r="A1572" t="s">
        <v>768</v>
      </c>
      <c r="B1572">
        <v>72</v>
      </c>
      <c r="C1572">
        <v>2</v>
      </c>
      <c r="D1572">
        <v>2.77777777777777E-2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2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f t="shared" si="48"/>
        <v>1</v>
      </c>
      <c r="T1572">
        <f t="shared" si="49"/>
        <v>2</v>
      </c>
    </row>
    <row r="1573" spans="1:20" x14ac:dyDescent="0.3">
      <c r="A1573" t="s">
        <v>769</v>
      </c>
      <c r="B1573">
        <v>76</v>
      </c>
      <c r="C1573">
        <v>1</v>
      </c>
      <c r="D1573">
        <v>1.3157894736842099E-2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f t="shared" si="48"/>
        <v>1</v>
      </c>
      <c r="T1573">
        <f t="shared" si="49"/>
        <v>1</v>
      </c>
    </row>
    <row r="1574" spans="1:20" x14ac:dyDescent="0.3">
      <c r="A1574" t="s">
        <v>771</v>
      </c>
      <c r="B1574">
        <v>83</v>
      </c>
      <c r="C1574">
        <v>2</v>
      </c>
      <c r="D1574">
        <v>2.40963855421686E-2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2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f t="shared" si="48"/>
        <v>1</v>
      </c>
      <c r="T1574">
        <f t="shared" si="49"/>
        <v>2</v>
      </c>
    </row>
    <row r="1575" spans="1:20" x14ac:dyDescent="0.3">
      <c r="A1575" t="s">
        <v>773</v>
      </c>
      <c r="B1575">
        <v>37</v>
      </c>
      <c r="C1575">
        <v>2</v>
      </c>
      <c r="D1575">
        <v>5.4054054054054002E-2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2</v>
      </c>
      <c r="R1575">
        <v>0</v>
      </c>
      <c r="S1575">
        <f t="shared" si="48"/>
        <v>1</v>
      </c>
      <c r="T1575">
        <f t="shared" si="49"/>
        <v>2</v>
      </c>
    </row>
    <row r="1576" spans="1:20" x14ac:dyDescent="0.3">
      <c r="A1576" t="s">
        <v>775</v>
      </c>
      <c r="B1576">
        <v>133</v>
      </c>
      <c r="C1576">
        <v>1</v>
      </c>
      <c r="D1576">
        <v>7.5187969924812E-3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1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f t="shared" si="48"/>
        <v>1</v>
      </c>
      <c r="T1576">
        <f t="shared" si="49"/>
        <v>1</v>
      </c>
    </row>
    <row r="1577" spans="1:20" x14ac:dyDescent="0.3">
      <c r="A1577" t="s">
        <v>777</v>
      </c>
      <c r="B1577">
        <v>95</v>
      </c>
      <c r="C1577">
        <v>7</v>
      </c>
      <c r="D1577">
        <v>7.3684210526315699E-2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5</v>
      </c>
      <c r="R1577">
        <v>0</v>
      </c>
      <c r="S1577">
        <f t="shared" si="48"/>
        <v>1</v>
      </c>
      <c r="T1577">
        <f t="shared" si="49"/>
        <v>5</v>
      </c>
    </row>
    <row r="1578" spans="1:20" x14ac:dyDescent="0.3">
      <c r="A1578" t="s">
        <v>779</v>
      </c>
      <c r="B1578">
        <v>99</v>
      </c>
      <c r="C1578">
        <v>9</v>
      </c>
      <c r="D1578">
        <v>9.0909090909090898E-2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9</v>
      </c>
      <c r="R1578">
        <v>0</v>
      </c>
      <c r="S1578">
        <f t="shared" si="48"/>
        <v>1</v>
      </c>
      <c r="T1578">
        <f t="shared" si="49"/>
        <v>9</v>
      </c>
    </row>
    <row r="1579" spans="1:20" x14ac:dyDescent="0.3">
      <c r="A1579" t="s">
        <v>781</v>
      </c>
      <c r="B1579">
        <v>76</v>
      </c>
      <c r="C1579">
        <v>2</v>
      </c>
      <c r="D1579">
        <v>2.6315789473684199E-2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1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f t="shared" si="48"/>
        <v>1</v>
      </c>
      <c r="T1579">
        <f t="shared" si="49"/>
        <v>1</v>
      </c>
    </row>
    <row r="1580" spans="1:20" x14ac:dyDescent="0.3">
      <c r="A1580" t="s">
        <v>783</v>
      </c>
      <c r="B1580">
        <v>56</v>
      </c>
      <c r="C1580">
        <v>2</v>
      </c>
      <c r="D1580">
        <v>3.5714285714285698E-2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2</v>
      </c>
      <c r="R1580">
        <v>0</v>
      </c>
      <c r="S1580">
        <f t="shared" si="48"/>
        <v>1</v>
      </c>
      <c r="T1580">
        <f t="shared" si="49"/>
        <v>2</v>
      </c>
    </row>
    <row r="1581" spans="1:20" x14ac:dyDescent="0.3">
      <c r="A1581" t="s">
        <v>784</v>
      </c>
      <c r="B1581">
        <v>213</v>
      </c>
      <c r="C1581">
        <v>11</v>
      </c>
      <c r="D1581">
        <v>5.16431924882629E-2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10</v>
      </c>
      <c r="R1581">
        <v>0</v>
      </c>
      <c r="S1581">
        <f t="shared" si="48"/>
        <v>1</v>
      </c>
      <c r="T1581">
        <f t="shared" si="49"/>
        <v>10</v>
      </c>
    </row>
    <row r="1582" spans="1:20" x14ac:dyDescent="0.3">
      <c r="A1582" t="s">
        <v>785</v>
      </c>
      <c r="B1582">
        <v>147</v>
      </c>
      <c r="C1582">
        <v>2</v>
      </c>
      <c r="D1582">
        <v>1.3605442176870699E-2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2</v>
      </c>
      <c r="R1582">
        <v>0</v>
      </c>
      <c r="S1582">
        <f t="shared" si="48"/>
        <v>1</v>
      </c>
      <c r="T1582">
        <f t="shared" si="49"/>
        <v>2</v>
      </c>
    </row>
    <row r="1583" spans="1:20" x14ac:dyDescent="0.3">
      <c r="A1583" t="s">
        <v>787</v>
      </c>
      <c r="B1583">
        <v>141</v>
      </c>
      <c r="C1583">
        <v>4</v>
      </c>
      <c r="D1583">
        <v>2.8368794326241099E-2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4</v>
      </c>
      <c r="R1583">
        <v>0</v>
      </c>
      <c r="S1583">
        <f t="shared" si="48"/>
        <v>1</v>
      </c>
      <c r="T1583">
        <f t="shared" si="49"/>
        <v>4</v>
      </c>
    </row>
    <row r="1584" spans="1:20" x14ac:dyDescent="0.3">
      <c r="A1584" t="s">
        <v>789</v>
      </c>
      <c r="B1584">
        <v>74</v>
      </c>
      <c r="C1584">
        <v>2</v>
      </c>
      <c r="D1584">
        <v>2.7027027027027001E-2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2</v>
      </c>
      <c r="R1584">
        <v>0</v>
      </c>
      <c r="S1584">
        <f t="shared" si="48"/>
        <v>1</v>
      </c>
      <c r="T1584">
        <f t="shared" si="49"/>
        <v>2</v>
      </c>
    </row>
    <row r="1585" spans="1:20" x14ac:dyDescent="0.3">
      <c r="A1585" t="s">
        <v>793</v>
      </c>
      <c r="B1585">
        <v>102</v>
      </c>
      <c r="C1585">
        <v>3</v>
      </c>
      <c r="D1585">
        <v>2.94117647058823E-2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2</v>
      </c>
      <c r="R1585">
        <v>0</v>
      </c>
      <c r="S1585">
        <f t="shared" si="48"/>
        <v>1</v>
      </c>
      <c r="T1585">
        <f t="shared" si="49"/>
        <v>2</v>
      </c>
    </row>
    <row r="1586" spans="1:20" x14ac:dyDescent="0.3">
      <c r="A1586" t="s">
        <v>794</v>
      </c>
      <c r="B1586">
        <v>83</v>
      </c>
      <c r="C1586">
        <v>1</v>
      </c>
      <c r="D1586">
        <v>1.20481927710843E-2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f t="shared" si="48"/>
        <v>1</v>
      </c>
      <c r="T1586">
        <f t="shared" si="49"/>
        <v>1</v>
      </c>
    </row>
    <row r="1587" spans="1:20" x14ac:dyDescent="0.3">
      <c r="A1587" t="s">
        <v>795</v>
      </c>
      <c r="B1587">
        <v>254</v>
      </c>
      <c r="C1587">
        <v>3</v>
      </c>
      <c r="D1587">
        <v>1.1811023622047201E-2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f t="shared" si="48"/>
        <v>1</v>
      </c>
      <c r="T1587">
        <f t="shared" si="49"/>
        <v>1</v>
      </c>
    </row>
    <row r="1588" spans="1:20" x14ac:dyDescent="0.3">
      <c r="A1588" t="s">
        <v>797</v>
      </c>
      <c r="B1588">
        <v>195</v>
      </c>
      <c r="C1588">
        <v>4</v>
      </c>
      <c r="D1588">
        <v>2.0512820512820499E-2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2</v>
      </c>
      <c r="R1588">
        <v>0</v>
      </c>
      <c r="S1588">
        <f t="shared" si="48"/>
        <v>1</v>
      </c>
      <c r="T1588">
        <f t="shared" si="49"/>
        <v>2</v>
      </c>
    </row>
    <row r="1589" spans="1:20" x14ac:dyDescent="0.3">
      <c r="A1589" t="s">
        <v>798</v>
      </c>
      <c r="B1589">
        <v>104</v>
      </c>
      <c r="C1589">
        <v>2</v>
      </c>
      <c r="D1589">
        <v>1.9230769230769201E-2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f t="shared" si="48"/>
        <v>1</v>
      </c>
      <c r="T1589">
        <f t="shared" si="49"/>
        <v>1</v>
      </c>
    </row>
    <row r="1590" spans="1:20" x14ac:dyDescent="0.3">
      <c r="A1590" t="s">
        <v>799</v>
      </c>
      <c r="B1590">
        <v>74</v>
      </c>
      <c r="C1590">
        <v>1</v>
      </c>
      <c r="D1590">
        <v>1.35135135135135E-2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f t="shared" si="48"/>
        <v>1</v>
      </c>
      <c r="T1590">
        <f t="shared" si="49"/>
        <v>1</v>
      </c>
    </row>
    <row r="1591" spans="1:20" x14ac:dyDescent="0.3">
      <c r="A1591" t="s">
        <v>801</v>
      </c>
      <c r="B1591">
        <v>87</v>
      </c>
      <c r="C1591">
        <v>4</v>
      </c>
      <c r="D1591">
        <v>4.5977011494252797E-2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4</v>
      </c>
      <c r="R1591">
        <v>0</v>
      </c>
      <c r="S1591">
        <f t="shared" si="48"/>
        <v>1</v>
      </c>
      <c r="T1591">
        <f t="shared" si="49"/>
        <v>4</v>
      </c>
    </row>
    <row r="1592" spans="1:20" x14ac:dyDescent="0.3">
      <c r="A1592" t="s">
        <v>802</v>
      </c>
      <c r="B1592">
        <v>135</v>
      </c>
      <c r="C1592">
        <v>3</v>
      </c>
      <c r="D1592">
        <v>2.2222222222222199E-2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3</v>
      </c>
      <c r="R1592">
        <v>0</v>
      </c>
      <c r="S1592">
        <f t="shared" si="48"/>
        <v>1</v>
      </c>
      <c r="T1592">
        <f t="shared" si="49"/>
        <v>3</v>
      </c>
    </row>
    <row r="1593" spans="1:20" x14ac:dyDescent="0.3">
      <c r="A1593" t="s">
        <v>804</v>
      </c>
      <c r="B1593">
        <v>105</v>
      </c>
      <c r="C1593">
        <v>1</v>
      </c>
      <c r="D1593">
        <v>9.5238095238095195E-3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0</v>
      </c>
      <c r="S1593">
        <f t="shared" si="48"/>
        <v>1</v>
      </c>
      <c r="T1593">
        <f t="shared" si="49"/>
        <v>1</v>
      </c>
    </row>
    <row r="1594" spans="1:20" x14ac:dyDescent="0.3">
      <c r="A1594" t="s">
        <v>805</v>
      </c>
      <c r="B1594">
        <v>198</v>
      </c>
      <c r="C1594">
        <v>3</v>
      </c>
      <c r="D1594">
        <v>1.51515151515151E-2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2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f t="shared" si="48"/>
        <v>1</v>
      </c>
      <c r="T1594">
        <f t="shared" si="49"/>
        <v>2</v>
      </c>
    </row>
    <row r="1595" spans="1:20" x14ac:dyDescent="0.3">
      <c r="A1595" t="s">
        <v>805</v>
      </c>
      <c r="B1595">
        <v>198</v>
      </c>
      <c r="C1595">
        <v>3</v>
      </c>
      <c r="D1595">
        <v>1.51515151515151E-2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2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f t="shared" si="48"/>
        <v>1</v>
      </c>
      <c r="T1595">
        <f t="shared" si="49"/>
        <v>2</v>
      </c>
    </row>
    <row r="1596" spans="1:20" x14ac:dyDescent="0.3">
      <c r="A1596" t="s">
        <v>808</v>
      </c>
      <c r="B1596">
        <v>70</v>
      </c>
      <c r="C1596">
        <v>5</v>
      </c>
      <c r="D1596">
        <v>7.1428571428571397E-2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5</v>
      </c>
      <c r="R1596">
        <v>0</v>
      </c>
      <c r="S1596">
        <f t="shared" si="48"/>
        <v>1</v>
      </c>
      <c r="T1596">
        <f t="shared" si="49"/>
        <v>5</v>
      </c>
    </row>
    <row r="1597" spans="1:20" x14ac:dyDescent="0.3">
      <c r="A1597" t="s">
        <v>810</v>
      </c>
      <c r="B1597">
        <v>63</v>
      </c>
      <c r="C1597">
        <v>1</v>
      </c>
      <c r="D1597">
        <v>1.5873015873015799E-2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f t="shared" si="48"/>
        <v>1</v>
      </c>
      <c r="T1597">
        <f t="shared" si="49"/>
        <v>1</v>
      </c>
    </row>
    <row r="1598" spans="1:20" x14ac:dyDescent="0.3">
      <c r="A1598" t="s">
        <v>814</v>
      </c>
      <c r="B1598">
        <v>223</v>
      </c>
      <c r="C1598">
        <v>1</v>
      </c>
      <c r="D1598">
        <v>4.4843049327354199E-3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f t="shared" si="48"/>
        <v>1</v>
      </c>
      <c r="T1598">
        <f t="shared" si="49"/>
        <v>1</v>
      </c>
    </row>
    <row r="1599" spans="1:20" x14ac:dyDescent="0.3">
      <c r="A1599" t="s">
        <v>818</v>
      </c>
      <c r="B1599">
        <v>140</v>
      </c>
      <c r="C1599">
        <v>3</v>
      </c>
      <c r="D1599">
        <v>2.1428571428571401E-2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2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f t="shared" si="48"/>
        <v>1</v>
      </c>
      <c r="T1599">
        <f t="shared" si="49"/>
        <v>2</v>
      </c>
    </row>
    <row r="1600" spans="1:20" x14ac:dyDescent="0.3">
      <c r="A1600" t="s">
        <v>818</v>
      </c>
      <c r="B1600">
        <v>140</v>
      </c>
      <c r="C1600">
        <v>3</v>
      </c>
      <c r="D1600">
        <v>2.1428571428571401E-2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2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f t="shared" si="48"/>
        <v>1</v>
      </c>
      <c r="T1600">
        <f t="shared" si="49"/>
        <v>2</v>
      </c>
    </row>
    <row r="1601" spans="1:20" x14ac:dyDescent="0.3">
      <c r="A1601" t="s">
        <v>820</v>
      </c>
      <c r="B1601">
        <v>146</v>
      </c>
      <c r="C1601">
        <v>8</v>
      </c>
      <c r="D1601">
        <v>5.4794520547945202E-2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8</v>
      </c>
      <c r="R1601">
        <v>0</v>
      </c>
      <c r="S1601">
        <f t="shared" si="48"/>
        <v>1</v>
      </c>
      <c r="T1601">
        <f t="shared" si="49"/>
        <v>8</v>
      </c>
    </row>
    <row r="1602" spans="1:20" x14ac:dyDescent="0.3">
      <c r="A1602" t="s">
        <v>822</v>
      </c>
      <c r="B1602">
        <v>230</v>
      </c>
      <c r="C1602">
        <v>6</v>
      </c>
      <c r="D1602">
        <v>2.6086956521739101E-2</v>
      </c>
      <c r="E1602">
        <v>0</v>
      </c>
      <c r="F1602">
        <v>0</v>
      </c>
      <c r="G1602">
        <v>3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f t="shared" ref="S1602:S1665" si="50">COUNTIF(E1602:R1602,"&gt;0")</f>
        <v>1</v>
      </c>
      <c r="T1602">
        <f t="shared" si="49"/>
        <v>3</v>
      </c>
    </row>
    <row r="1603" spans="1:20" x14ac:dyDescent="0.3">
      <c r="A1603" t="s">
        <v>825</v>
      </c>
      <c r="B1603">
        <v>84</v>
      </c>
      <c r="C1603">
        <v>2</v>
      </c>
      <c r="D1603">
        <v>2.3809523809523801E-2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2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f t="shared" si="50"/>
        <v>1</v>
      </c>
      <c r="T1603">
        <f t="shared" ref="T1603:T1666" si="51">SUM(E1603:R1603)</f>
        <v>2</v>
      </c>
    </row>
    <row r="1604" spans="1:20" x14ac:dyDescent="0.3">
      <c r="A1604" t="s">
        <v>827</v>
      </c>
      <c r="B1604">
        <v>121</v>
      </c>
      <c r="C1604">
        <v>8</v>
      </c>
      <c r="D1604">
        <v>6.6115702479338803E-2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8</v>
      </c>
      <c r="R1604">
        <v>0</v>
      </c>
      <c r="S1604">
        <f t="shared" si="50"/>
        <v>1</v>
      </c>
      <c r="T1604">
        <f t="shared" si="51"/>
        <v>8</v>
      </c>
    </row>
    <row r="1605" spans="1:20" x14ac:dyDescent="0.3">
      <c r="A1605" t="s">
        <v>828</v>
      </c>
      <c r="B1605">
        <v>101</v>
      </c>
      <c r="C1605">
        <v>1</v>
      </c>
      <c r="D1605">
        <v>9.9009900990098994E-3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1</v>
      </c>
      <c r="R1605">
        <v>0</v>
      </c>
      <c r="S1605">
        <f t="shared" si="50"/>
        <v>1</v>
      </c>
      <c r="T1605">
        <f t="shared" si="51"/>
        <v>1</v>
      </c>
    </row>
    <row r="1606" spans="1:20" x14ac:dyDescent="0.3">
      <c r="A1606" t="s">
        <v>830</v>
      </c>
      <c r="B1606">
        <v>203</v>
      </c>
      <c r="C1606">
        <v>1</v>
      </c>
      <c r="D1606">
        <v>4.9261083743842296E-3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f t="shared" si="50"/>
        <v>1</v>
      </c>
      <c r="T1606">
        <f t="shared" si="51"/>
        <v>1</v>
      </c>
    </row>
    <row r="1607" spans="1:20" x14ac:dyDescent="0.3">
      <c r="A1607" t="s">
        <v>831</v>
      </c>
      <c r="B1607">
        <v>54</v>
      </c>
      <c r="C1607">
        <v>2</v>
      </c>
      <c r="D1607">
        <v>3.7037037037037E-2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2</v>
      </c>
      <c r="R1607">
        <v>0</v>
      </c>
      <c r="S1607">
        <f t="shared" si="50"/>
        <v>1</v>
      </c>
      <c r="T1607">
        <f t="shared" si="51"/>
        <v>2</v>
      </c>
    </row>
    <row r="1608" spans="1:20" x14ac:dyDescent="0.3">
      <c r="A1608" t="s">
        <v>837</v>
      </c>
      <c r="B1608">
        <v>109</v>
      </c>
      <c r="C1608">
        <v>2</v>
      </c>
      <c r="D1608">
        <v>1.8348623853211E-2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2</v>
      </c>
      <c r="R1608">
        <v>0</v>
      </c>
      <c r="S1608">
        <f t="shared" si="50"/>
        <v>1</v>
      </c>
      <c r="T1608">
        <f t="shared" si="51"/>
        <v>2</v>
      </c>
    </row>
    <row r="1609" spans="1:20" x14ac:dyDescent="0.3">
      <c r="A1609" t="s">
        <v>838</v>
      </c>
      <c r="B1609">
        <v>32</v>
      </c>
      <c r="C1609">
        <v>2</v>
      </c>
      <c r="D1609">
        <v>6.25E-2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2</v>
      </c>
      <c r="R1609">
        <v>0</v>
      </c>
      <c r="S1609">
        <f t="shared" si="50"/>
        <v>1</v>
      </c>
      <c r="T1609">
        <f t="shared" si="51"/>
        <v>2</v>
      </c>
    </row>
    <row r="1610" spans="1:20" x14ac:dyDescent="0.3">
      <c r="A1610" t="s">
        <v>839</v>
      </c>
      <c r="B1610">
        <v>102</v>
      </c>
      <c r="C1610">
        <v>5</v>
      </c>
      <c r="D1610">
        <v>4.9019607843137199E-2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5</v>
      </c>
      <c r="R1610">
        <v>0</v>
      </c>
      <c r="S1610">
        <f t="shared" si="50"/>
        <v>1</v>
      </c>
      <c r="T1610">
        <f t="shared" si="51"/>
        <v>5</v>
      </c>
    </row>
    <row r="1611" spans="1:20" x14ac:dyDescent="0.3">
      <c r="A1611" t="s">
        <v>840</v>
      </c>
      <c r="B1611">
        <v>174</v>
      </c>
      <c r="C1611">
        <v>20</v>
      </c>
      <c r="D1611">
        <v>0.114942528735632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20</v>
      </c>
      <c r="R1611">
        <v>0</v>
      </c>
      <c r="S1611">
        <f t="shared" si="50"/>
        <v>1</v>
      </c>
      <c r="T1611">
        <f t="shared" si="51"/>
        <v>20</v>
      </c>
    </row>
    <row r="1612" spans="1:20" x14ac:dyDescent="0.3">
      <c r="A1612" t="s">
        <v>840</v>
      </c>
      <c r="B1612">
        <v>174</v>
      </c>
      <c r="C1612">
        <v>20</v>
      </c>
      <c r="D1612">
        <v>0.114942528735632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20</v>
      </c>
      <c r="R1612">
        <v>0</v>
      </c>
      <c r="S1612">
        <f t="shared" si="50"/>
        <v>1</v>
      </c>
      <c r="T1612">
        <f t="shared" si="51"/>
        <v>20</v>
      </c>
    </row>
    <row r="1613" spans="1:20" x14ac:dyDescent="0.3">
      <c r="A1613" t="s">
        <v>843</v>
      </c>
      <c r="B1613">
        <v>213</v>
      </c>
      <c r="C1613">
        <v>3</v>
      </c>
      <c r="D1613">
        <v>1.4084507042253501E-2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2</v>
      </c>
      <c r="R1613">
        <v>0</v>
      </c>
      <c r="S1613">
        <f t="shared" si="50"/>
        <v>1</v>
      </c>
      <c r="T1613">
        <f t="shared" si="51"/>
        <v>2</v>
      </c>
    </row>
    <row r="1614" spans="1:20" x14ac:dyDescent="0.3">
      <c r="A1614" t="s">
        <v>847</v>
      </c>
      <c r="B1614">
        <v>235</v>
      </c>
      <c r="C1614">
        <v>2</v>
      </c>
      <c r="D1614">
        <v>8.5106382978723406E-3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f t="shared" si="50"/>
        <v>1</v>
      </c>
      <c r="T1614">
        <f t="shared" si="51"/>
        <v>1</v>
      </c>
    </row>
    <row r="1615" spans="1:20" x14ac:dyDescent="0.3">
      <c r="A1615" t="s">
        <v>848</v>
      </c>
      <c r="B1615">
        <v>137</v>
      </c>
      <c r="C1615">
        <v>3</v>
      </c>
      <c r="D1615">
        <v>2.18978102189781E-2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2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f t="shared" si="50"/>
        <v>1</v>
      </c>
      <c r="T1615">
        <f t="shared" si="51"/>
        <v>2</v>
      </c>
    </row>
    <row r="1616" spans="1:20" x14ac:dyDescent="0.3">
      <c r="A1616" t="s">
        <v>850</v>
      </c>
      <c r="B1616">
        <v>135</v>
      </c>
      <c r="C1616">
        <v>2</v>
      </c>
      <c r="D1616">
        <v>1.48148148148148E-2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f t="shared" si="50"/>
        <v>1</v>
      </c>
      <c r="T1616">
        <f t="shared" si="51"/>
        <v>1</v>
      </c>
    </row>
    <row r="1617" spans="1:20" x14ac:dyDescent="0.3">
      <c r="A1617" t="s">
        <v>852</v>
      </c>
      <c r="B1617">
        <v>176</v>
      </c>
      <c r="C1617">
        <v>2</v>
      </c>
      <c r="D1617">
        <v>1.13636363636363E-2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1</v>
      </c>
      <c r="R1617">
        <v>0</v>
      </c>
      <c r="S1617">
        <f t="shared" si="50"/>
        <v>1</v>
      </c>
      <c r="T1617">
        <f t="shared" si="51"/>
        <v>1</v>
      </c>
    </row>
    <row r="1618" spans="1:20" x14ac:dyDescent="0.3">
      <c r="A1618" t="s">
        <v>855</v>
      </c>
      <c r="B1618">
        <v>70</v>
      </c>
      <c r="C1618">
        <v>5</v>
      </c>
      <c r="D1618">
        <v>7.1428571428571397E-2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5</v>
      </c>
      <c r="R1618">
        <v>0</v>
      </c>
      <c r="S1618">
        <f t="shared" si="50"/>
        <v>1</v>
      </c>
      <c r="T1618">
        <f t="shared" si="51"/>
        <v>5</v>
      </c>
    </row>
    <row r="1619" spans="1:20" x14ac:dyDescent="0.3">
      <c r="A1619" t="s">
        <v>858</v>
      </c>
      <c r="B1619">
        <v>291</v>
      </c>
      <c r="C1619">
        <v>1</v>
      </c>
      <c r="D1619">
        <v>3.4364261168384801E-3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f t="shared" si="50"/>
        <v>1</v>
      </c>
      <c r="T1619">
        <f t="shared" si="51"/>
        <v>1</v>
      </c>
    </row>
    <row r="1620" spans="1:20" x14ac:dyDescent="0.3">
      <c r="A1620" t="s">
        <v>859</v>
      </c>
      <c r="B1620">
        <v>72</v>
      </c>
      <c r="C1620">
        <v>2</v>
      </c>
      <c r="D1620">
        <v>2.77777777777777E-2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2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f t="shared" si="50"/>
        <v>1</v>
      </c>
      <c r="T1620">
        <f t="shared" si="51"/>
        <v>2</v>
      </c>
    </row>
    <row r="1621" spans="1:20" x14ac:dyDescent="0.3">
      <c r="A1621" t="s">
        <v>860</v>
      </c>
      <c r="B1621">
        <v>127</v>
      </c>
      <c r="C1621">
        <v>1</v>
      </c>
      <c r="D1621">
        <v>7.8740157480314907E-3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f t="shared" si="50"/>
        <v>1</v>
      </c>
      <c r="T1621">
        <f t="shared" si="51"/>
        <v>1</v>
      </c>
    </row>
    <row r="1622" spans="1:20" x14ac:dyDescent="0.3">
      <c r="A1622" t="s">
        <v>861</v>
      </c>
      <c r="B1622">
        <v>71</v>
      </c>
      <c r="C1622">
        <v>1</v>
      </c>
      <c r="D1622">
        <v>1.4084507042253501E-2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1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f t="shared" si="50"/>
        <v>1</v>
      </c>
      <c r="T1622">
        <f t="shared" si="51"/>
        <v>1</v>
      </c>
    </row>
    <row r="1623" spans="1:20" x14ac:dyDescent="0.3">
      <c r="A1623" t="s">
        <v>863</v>
      </c>
      <c r="B1623">
        <v>104</v>
      </c>
      <c r="C1623">
        <v>1</v>
      </c>
      <c r="D1623">
        <v>9.6153846153846107E-3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f t="shared" si="50"/>
        <v>1</v>
      </c>
      <c r="T1623">
        <f t="shared" si="51"/>
        <v>1</v>
      </c>
    </row>
    <row r="1624" spans="1:20" x14ac:dyDescent="0.3">
      <c r="A1624" t="s">
        <v>868</v>
      </c>
      <c r="B1624">
        <v>247</v>
      </c>
      <c r="C1624">
        <v>2</v>
      </c>
      <c r="D1624">
        <v>8.0971659919028306E-3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2</v>
      </c>
      <c r="R1624">
        <v>0</v>
      </c>
      <c r="S1624">
        <f t="shared" si="50"/>
        <v>1</v>
      </c>
      <c r="T1624">
        <f t="shared" si="51"/>
        <v>2</v>
      </c>
    </row>
    <row r="1625" spans="1:20" x14ac:dyDescent="0.3">
      <c r="A1625" t="s">
        <v>869</v>
      </c>
      <c r="B1625">
        <v>69</v>
      </c>
      <c r="C1625">
        <v>5</v>
      </c>
      <c r="D1625">
        <v>7.2463768115942004E-2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5</v>
      </c>
      <c r="R1625">
        <v>0</v>
      </c>
      <c r="S1625">
        <f t="shared" si="50"/>
        <v>1</v>
      </c>
      <c r="T1625">
        <f t="shared" si="51"/>
        <v>5</v>
      </c>
    </row>
    <row r="1626" spans="1:20" x14ac:dyDescent="0.3">
      <c r="A1626" t="s">
        <v>869</v>
      </c>
      <c r="B1626">
        <v>69</v>
      </c>
      <c r="C1626">
        <v>5</v>
      </c>
      <c r="D1626">
        <v>7.2463768115942004E-2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5</v>
      </c>
      <c r="R1626">
        <v>0</v>
      </c>
      <c r="S1626">
        <f t="shared" si="50"/>
        <v>1</v>
      </c>
      <c r="T1626">
        <f t="shared" si="51"/>
        <v>5</v>
      </c>
    </row>
    <row r="1627" spans="1:20" x14ac:dyDescent="0.3">
      <c r="A1627" t="s">
        <v>875</v>
      </c>
      <c r="B1627">
        <v>23</v>
      </c>
      <c r="C1627">
        <v>2</v>
      </c>
      <c r="D1627">
        <v>8.6956521739130405E-2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2</v>
      </c>
      <c r="R1627">
        <v>0</v>
      </c>
      <c r="S1627">
        <f t="shared" si="50"/>
        <v>1</v>
      </c>
      <c r="T1627">
        <f t="shared" si="51"/>
        <v>2</v>
      </c>
    </row>
    <row r="1628" spans="1:20" x14ac:dyDescent="0.3">
      <c r="A1628" t="s">
        <v>876</v>
      </c>
      <c r="B1628">
        <v>106</v>
      </c>
      <c r="C1628">
        <v>6</v>
      </c>
      <c r="D1628">
        <v>5.6603773584905599E-2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6</v>
      </c>
      <c r="R1628">
        <v>0</v>
      </c>
      <c r="S1628">
        <f t="shared" si="50"/>
        <v>1</v>
      </c>
      <c r="T1628">
        <f t="shared" si="51"/>
        <v>6</v>
      </c>
    </row>
    <row r="1629" spans="1:20" x14ac:dyDescent="0.3">
      <c r="A1629" t="s">
        <v>877</v>
      </c>
      <c r="B1629">
        <v>101</v>
      </c>
      <c r="C1629">
        <v>2</v>
      </c>
      <c r="D1629">
        <v>1.9801980198019799E-2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1</v>
      </c>
      <c r="R1629">
        <v>0</v>
      </c>
      <c r="S1629">
        <f t="shared" si="50"/>
        <v>1</v>
      </c>
      <c r="T1629">
        <f t="shared" si="51"/>
        <v>1</v>
      </c>
    </row>
    <row r="1630" spans="1:20" x14ac:dyDescent="0.3">
      <c r="A1630" t="s">
        <v>878</v>
      </c>
      <c r="B1630">
        <v>37</v>
      </c>
      <c r="C1630">
        <v>1</v>
      </c>
      <c r="D1630">
        <v>2.7027027027027001E-2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</v>
      </c>
      <c r="R1630">
        <v>0</v>
      </c>
      <c r="S1630">
        <f t="shared" si="50"/>
        <v>1</v>
      </c>
      <c r="T1630">
        <f t="shared" si="51"/>
        <v>1</v>
      </c>
    </row>
    <row r="1631" spans="1:20" x14ac:dyDescent="0.3">
      <c r="A1631" t="s">
        <v>879</v>
      </c>
      <c r="B1631">
        <v>101</v>
      </c>
      <c r="C1631">
        <v>3</v>
      </c>
      <c r="D1631">
        <v>2.9702970297029702E-2</v>
      </c>
      <c r="E1631">
        <v>0</v>
      </c>
      <c r="F1631">
        <v>0</v>
      </c>
      <c r="G1631">
        <v>3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f t="shared" si="50"/>
        <v>1</v>
      </c>
      <c r="T1631">
        <f t="shared" si="51"/>
        <v>3</v>
      </c>
    </row>
    <row r="1632" spans="1:20" x14ac:dyDescent="0.3">
      <c r="A1632" t="s">
        <v>881</v>
      </c>
      <c r="B1632">
        <v>74</v>
      </c>
      <c r="C1632">
        <v>4</v>
      </c>
      <c r="D1632">
        <v>5.4054054054054002E-2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4</v>
      </c>
      <c r="R1632">
        <v>0</v>
      </c>
      <c r="S1632">
        <f t="shared" si="50"/>
        <v>1</v>
      </c>
      <c r="T1632">
        <f t="shared" si="51"/>
        <v>4</v>
      </c>
    </row>
    <row r="1633" spans="1:20" x14ac:dyDescent="0.3">
      <c r="A1633" t="s">
        <v>882</v>
      </c>
      <c r="B1633">
        <v>228</v>
      </c>
      <c r="C1633">
        <v>1</v>
      </c>
      <c r="D1633">
        <v>4.3859649122806998E-3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f t="shared" si="50"/>
        <v>1</v>
      </c>
      <c r="T1633">
        <f t="shared" si="51"/>
        <v>1</v>
      </c>
    </row>
    <row r="1634" spans="1:20" x14ac:dyDescent="0.3">
      <c r="A1634" t="s">
        <v>879</v>
      </c>
      <c r="B1634">
        <v>101</v>
      </c>
      <c r="C1634">
        <v>3</v>
      </c>
      <c r="D1634">
        <v>2.9702970297029702E-2</v>
      </c>
      <c r="E1634">
        <v>0</v>
      </c>
      <c r="F1634">
        <v>0</v>
      </c>
      <c r="G1634">
        <v>3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f t="shared" si="50"/>
        <v>1</v>
      </c>
      <c r="T1634">
        <f t="shared" si="51"/>
        <v>3</v>
      </c>
    </row>
    <row r="1635" spans="1:20" x14ac:dyDescent="0.3">
      <c r="A1635" t="s">
        <v>883</v>
      </c>
      <c r="B1635">
        <v>86</v>
      </c>
      <c r="C1635">
        <v>1</v>
      </c>
      <c r="D1635">
        <v>1.1627906976744099E-2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f t="shared" si="50"/>
        <v>1</v>
      </c>
      <c r="T1635">
        <f t="shared" si="51"/>
        <v>1</v>
      </c>
    </row>
    <row r="1636" spans="1:20" x14ac:dyDescent="0.3">
      <c r="A1636" t="s">
        <v>884</v>
      </c>
      <c r="B1636">
        <v>65</v>
      </c>
      <c r="C1636">
        <v>5</v>
      </c>
      <c r="D1636">
        <v>7.69230769230769E-2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5</v>
      </c>
      <c r="R1636">
        <v>0</v>
      </c>
      <c r="S1636">
        <f t="shared" si="50"/>
        <v>1</v>
      </c>
      <c r="T1636">
        <f t="shared" si="51"/>
        <v>5</v>
      </c>
    </row>
    <row r="1637" spans="1:20" x14ac:dyDescent="0.3">
      <c r="A1637" t="s">
        <v>884</v>
      </c>
      <c r="B1637">
        <v>65</v>
      </c>
      <c r="C1637">
        <v>5</v>
      </c>
      <c r="D1637">
        <v>7.69230769230769E-2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5</v>
      </c>
      <c r="R1637">
        <v>0</v>
      </c>
      <c r="S1637">
        <f t="shared" si="50"/>
        <v>1</v>
      </c>
      <c r="T1637">
        <f t="shared" si="51"/>
        <v>5</v>
      </c>
    </row>
    <row r="1638" spans="1:20" x14ac:dyDescent="0.3">
      <c r="A1638" t="s">
        <v>886</v>
      </c>
      <c r="B1638">
        <v>106</v>
      </c>
      <c r="C1638">
        <v>2</v>
      </c>
      <c r="D1638">
        <v>1.8867924528301799E-2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1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f t="shared" si="50"/>
        <v>1</v>
      </c>
      <c r="T1638">
        <f t="shared" si="51"/>
        <v>1</v>
      </c>
    </row>
    <row r="1639" spans="1:20" x14ac:dyDescent="0.3">
      <c r="A1639" t="s">
        <v>887</v>
      </c>
      <c r="B1639">
        <v>84</v>
      </c>
      <c r="C1639">
        <v>3</v>
      </c>
      <c r="D1639">
        <v>3.5714285714285698E-2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3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f t="shared" si="50"/>
        <v>1</v>
      </c>
      <c r="T1639">
        <f t="shared" si="51"/>
        <v>3</v>
      </c>
    </row>
    <row r="1640" spans="1:20" x14ac:dyDescent="0.3">
      <c r="A1640" t="s">
        <v>888</v>
      </c>
      <c r="B1640">
        <v>80</v>
      </c>
      <c r="C1640">
        <v>4</v>
      </c>
      <c r="D1640">
        <v>0.05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4</v>
      </c>
      <c r="R1640">
        <v>0</v>
      </c>
      <c r="S1640">
        <f t="shared" si="50"/>
        <v>1</v>
      </c>
      <c r="T1640">
        <f t="shared" si="51"/>
        <v>4</v>
      </c>
    </row>
    <row r="1641" spans="1:20" x14ac:dyDescent="0.3">
      <c r="A1641" t="s">
        <v>888</v>
      </c>
      <c r="B1641">
        <v>80</v>
      </c>
      <c r="C1641">
        <v>4</v>
      </c>
      <c r="D1641">
        <v>0.05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4</v>
      </c>
      <c r="R1641">
        <v>0</v>
      </c>
      <c r="S1641">
        <f t="shared" si="50"/>
        <v>1</v>
      </c>
      <c r="T1641">
        <f t="shared" si="51"/>
        <v>4</v>
      </c>
    </row>
    <row r="1642" spans="1:20" x14ac:dyDescent="0.3">
      <c r="A1642" t="s">
        <v>890</v>
      </c>
      <c r="B1642">
        <v>56</v>
      </c>
      <c r="C1642">
        <v>4</v>
      </c>
      <c r="D1642">
        <v>7.1428571428571397E-2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4</v>
      </c>
      <c r="R1642">
        <v>0</v>
      </c>
      <c r="S1642">
        <f t="shared" si="50"/>
        <v>1</v>
      </c>
      <c r="T1642">
        <f t="shared" si="51"/>
        <v>4</v>
      </c>
    </row>
    <row r="1643" spans="1:20" x14ac:dyDescent="0.3">
      <c r="A1643" t="s">
        <v>894</v>
      </c>
      <c r="B1643">
        <v>93</v>
      </c>
      <c r="C1643">
        <v>1</v>
      </c>
      <c r="D1643">
        <v>1.0752688172042999E-2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1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f t="shared" si="50"/>
        <v>1</v>
      </c>
      <c r="T1643">
        <f t="shared" si="51"/>
        <v>1</v>
      </c>
    </row>
    <row r="1644" spans="1:20" x14ac:dyDescent="0.3">
      <c r="A1644" t="s">
        <v>895</v>
      </c>
      <c r="B1644">
        <v>116</v>
      </c>
      <c r="C1644">
        <v>3</v>
      </c>
      <c r="D1644">
        <v>2.5862068965517199E-2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3</v>
      </c>
      <c r="R1644">
        <v>0</v>
      </c>
      <c r="S1644">
        <f t="shared" si="50"/>
        <v>1</v>
      </c>
      <c r="T1644">
        <f t="shared" si="51"/>
        <v>3</v>
      </c>
    </row>
    <row r="1645" spans="1:20" x14ac:dyDescent="0.3">
      <c r="A1645" t="s">
        <v>896</v>
      </c>
      <c r="B1645">
        <v>216</v>
      </c>
      <c r="C1645">
        <v>3</v>
      </c>
      <c r="D1645">
        <v>1.38888888888888E-2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2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f t="shared" si="50"/>
        <v>1</v>
      </c>
      <c r="T1645">
        <f t="shared" si="51"/>
        <v>2</v>
      </c>
    </row>
    <row r="1646" spans="1:20" x14ac:dyDescent="0.3">
      <c r="A1646" t="s">
        <v>896</v>
      </c>
      <c r="B1646">
        <v>216</v>
      </c>
      <c r="C1646">
        <v>3</v>
      </c>
      <c r="D1646">
        <v>1.38888888888888E-2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2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f t="shared" si="50"/>
        <v>1</v>
      </c>
      <c r="T1646">
        <f t="shared" si="51"/>
        <v>2</v>
      </c>
    </row>
    <row r="1647" spans="1:20" x14ac:dyDescent="0.3">
      <c r="A1647" t="s">
        <v>901</v>
      </c>
      <c r="B1647">
        <v>170</v>
      </c>
      <c r="C1647">
        <v>2</v>
      </c>
      <c r="D1647">
        <v>1.1764705882352899E-2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2</v>
      </c>
      <c r="R1647">
        <v>0</v>
      </c>
      <c r="S1647">
        <f t="shared" si="50"/>
        <v>1</v>
      </c>
      <c r="T1647">
        <f t="shared" si="51"/>
        <v>2</v>
      </c>
    </row>
    <row r="1648" spans="1:20" x14ac:dyDescent="0.3">
      <c r="A1648" t="s">
        <v>902</v>
      </c>
      <c r="B1648">
        <v>263</v>
      </c>
      <c r="C1648">
        <v>2</v>
      </c>
      <c r="D1648">
        <v>7.6045627376425803E-3</v>
      </c>
      <c r="E1648">
        <v>0</v>
      </c>
      <c r="F1648">
        <v>0</v>
      </c>
      <c r="G1648">
        <v>2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f t="shared" si="50"/>
        <v>1</v>
      </c>
      <c r="T1648">
        <f t="shared" si="51"/>
        <v>2</v>
      </c>
    </row>
    <row r="1649" spans="1:20" x14ac:dyDescent="0.3">
      <c r="A1649" t="s">
        <v>903</v>
      </c>
      <c r="B1649">
        <v>71</v>
      </c>
      <c r="C1649">
        <v>5</v>
      </c>
      <c r="D1649">
        <v>7.0422535211267595E-2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5</v>
      </c>
      <c r="R1649">
        <v>0</v>
      </c>
      <c r="S1649">
        <f t="shared" si="50"/>
        <v>1</v>
      </c>
      <c r="T1649">
        <f t="shared" si="51"/>
        <v>5</v>
      </c>
    </row>
    <row r="1650" spans="1:20" x14ac:dyDescent="0.3">
      <c r="A1650" t="s">
        <v>905</v>
      </c>
      <c r="B1650">
        <v>105</v>
      </c>
      <c r="C1650">
        <v>2</v>
      </c>
      <c r="D1650">
        <v>1.9047619047619001E-2</v>
      </c>
      <c r="E1650">
        <v>0</v>
      </c>
      <c r="F1650">
        <v>0</v>
      </c>
      <c r="G1650">
        <v>2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f t="shared" si="50"/>
        <v>1</v>
      </c>
      <c r="T1650">
        <f t="shared" si="51"/>
        <v>2</v>
      </c>
    </row>
    <row r="1651" spans="1:20" x14ac:dyDescent="0.3">
      <c r="A1651" t="s">
        <v>903</v>
      </c>
      <c r="B1651">
        <v>71</v>
      </c>
      <c r="C1651">
        <v>5</v>
      </c>
      <c r="D1651">
        <v>7.0422535211267595E-2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5</v>
      </c>
      <c r="R1651">
        <v>0</v>
      </c>
      <c r="S1651">
        <f t="shared" si="50"/>
        <v>1</v>
      </c>
      <c r="T1651">
        <f t="shared" si="51"/>
        <v>5</v>
      </c>
    </row>
    <row r="1652" spans="1:20" x14ac:dyDescent="0.3">
      <c r="A1652" t="s">
        <v>906</v>
      </c>
      <c r="B1652">
        <v>162</v>
      </c>
      <c r="C1652">
        <v>4</v>
      </c>
      <c r="D1652">
        <v>2.4691358024691301E-2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2</v>
      </c>
      <c r="R1652">
        <v>0</v>
      </c>
      <c r="S1652">
        <f t="shared" si="50"/>
        <v>1</v>
      </c>
      <c r="T1652">
        <f t="shared" si="51"/>
        <v>2</v>
      </c>
    </row>
    <row r="1653" spans="1:20" x14ac:dyDescent="0.3">
      <c r="A1653" t="s">
        <v>909</v>
      </c>
      <c r="B1653">
        <v>33</v>
      </c>
      <c r="C1653">
        <v>4</v>
      </c>
      <c r="D1653">
        <v>0.12121212121212099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4</v>
      </c>
      <c r="R1653">
        <v>0</v>
      </c>
      <c r="S1653">
        <f t="shared" si="50"/>
        <v>1</v>
      </c>
      <c r="T1653">
        <f t="shared" si="51"/>
        <v>4</v>
      </c>
    </row>
    <row r="1654" spans="1:20" x14ac:dyDescent="0.3">
      <c r="A1654" t="s">
        <v>910</v>
      </c>
      <c r="B1654">
        <v>102</v>
      </c>
      <c r="C1654">
        <v>2</v>
      </c>
      <c r="D1654">
        <v>1.9607843137254902E-2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f t="shared" si="50"/>
        <v>1</v>
      </c>
      <c r="T1654">
        <f t="shared" si="51"/>
        <v>1</v>
      </c>
    </row>
    <row r="1655" spans="1:20" x14ac:dyDescent="0.3">
      <c r="A1655" t="s">
        <v>909</v>
      </c>
      <c r="B1655">
        <v>33</v>
      </c>
      <c r="C1655">
        <v>4</v>
      </c>
      <c r="D1655">
        <v>0.12121212121212099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4</v>
      </c>
      <c r="R1655">
        <v>0</v>
      </c>
      <c r="S1655">
        <f t="shared" si="50"/>
        <v>1</v>
      </c>
      <c r="T1655">
        <f t="shared" si="51"/>
        <v>4</v>
      </c>
    </row>
    <row r="1656" spans="1:20" x14ac:dyDescent="0.3">
      <c r="A1656" t="s">
        <v>915</v>
      </c>
      <c r="B1656">
        <v>69</v>
      </c>
      <c r="C1656">
        <v>2</v>
      </c>
      <c r="D1656">
        <v>2.8985507246376802E-2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0</v>
      </c>
      <c r="S1656">
        <f t="shared" si="50"/>
        <v>1</v>
      </c>
      <c r="T1656">
        <f t="shared" si="51"/>
        <v>1</v>
      </c>
    </row>
    <row r="1657" spans="1:20" x14ac:dyDescent="0.3">
      <c r="A1657" t="s">
        <v>918</v>
      </c>
      <c r="B1657">
        <v>181</v>
      </c>
      <c r="C1657">
        <v>7</v>
      </c>
      <c r="D1657">
        <v>3.86740331491712E-2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7</v>
      </c>
      <c r="R1657">
        <v>0</v>
      </c>
      <c r="S1657">
        <f t="shared" si="50"/>
        <v>1</v>
      </c>
      <c r="T1657">
        <f t="shared" si="51"/>
        <v>7</v>
      </c>
    </row>
    <row r="1658" spans="1:20" x14ac:dyDescent="0.3">
      <c r="A1658" t="s">
        <v>919</v>
      </c>
      <c r="B1658">
        <v>68</v>
      </c>
      <c r="C1658">
        <v>5</v>
      </c>
      <c r="D1658">
        <v>7.3529411764705802E-2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4</v>
      </c>
      <c r="R1658">
        <v>0</v>
      </c>
      <c r="S1658">
        <f t="shared" si="50"/>
        <v>1</v>
      </c>
      <c r="T1658">
        <f t="shared" si="51"/>
        <v>4</v>
      </c>
    </row>
    <row r="1659" spans="1:20" x14ac:dyDescent="0.3">
      <c r="A1659" t="s">
        <v>918</v>
      </c>
      <c r="B1659">
        <v>181</v>
      </c>
      <c r="C1659">
        <v>7</v>
      </c>
      <c r="D1659">
        <v>3.86740331491712E-2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7</v>
      </c>
      <c r="R1659">
        <v>0</v>
      </c>
      <c r="S1659">
        <f t="shared" si="50"/>
        <v>1</v>
      </c>
      <c r="T1659">
        <f t="shared" si="51"/>
        <v>7</v>
      </c>
    </row>
    <row r="1660" spans="1:20" x14ac:dyDescent="0.3">
      <c r="A1660" t="s">
        <v>921</v>
      </c>
      <c r="B1660">
        <v>172</v>
      </c>
      <c r="C1660">
        <v>2</v>
      </c>
      <c r="D1660">
        <v>1.1627906976744099E-2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2</v>
      </c>
      <c r="R1660">
        <v>0</v>
      </c>
      <c r="S1660">
        <f t="shared" si="50"/>
        <v>1</v>
      </c>
      <c r="T1660">
        <f t="shared" si="51"/>
        <v>2</v>
      </c>
    </row>
    <row r="1661" spans="1:20" x14ac:dyDescent="0.3">
      <c r="A1661" t="s">
        <v>921</v>
      </c>
      <c r="B1661">
        <v>172</v>
      </c>
      <c r="C1661">
        <v>2</v>
      </c>
      <c r="D1661">
        <v>1.1627906976744099E-2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2</v>
      </c>
      <c r="R1661">
        <v>0</v>
      </c>
      <c r="S1661">
        <f t="shared" si="50"/>
        <v>1</v>
      </c>
      <c r="T1661">
        <f t="shared" si="51"/>
        <v>2</v>
      </c>
    </row>
    <row r="1662" spans="1:20" x14ac:dyDescent="0.3">
      <c r="A1662" t="s">
        <v>923</v>
      </c>
      <c r="B1662">
        <v>46</v>
      </c>
      <c r="C1662">
        <v>4</v>
      </c>
      <c r="D1662">
        <v>8.6956521739130405E-2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4</v>
      </c>
      <c r="R1662">
        <v>0</v>
      </c>
      <c r="S1662">
        <f t="shared" si="50"/>
        <v>1</v>
      </c>
      <c r="T1662">
        <f t="shared" si="51"/>
        <v>4</v>
      </c>
    </row>
    <row r="1663" spans="1:20" x14ac:dyDescent="0.3">
      <c r="A1663" t="s">
        <v>923</v>
      </c>
      <c r="B1663">
        <v>46</v>
      </c>
      <c r="C1663">
        <v>4</v>
      </c>
      <c r="D1663">
        <v>8.6956521739130405E-2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4</v>
      </c>
      <c r="R1663">
        <v>0</v>
      </c>
      <c r="S1663">
        <f t="shared" si="50"/>
        <v>1</v>
      </c>
      <c r="T1663">
        <f t="shared" si="51"/>
        <v>4</v>
      </c>
    </row>
    <row r="1664" spans="1:20" x14ac:dyDescent="0.3">
      <c r="A1664" t="s">
        <v>926</v>
      </c>
      <c r="B1664">
        <v>270</v>
      </c>
      <c r="C1664">
        <v>1</v>
      </c>
      <c r="D1664">
        <v>3.7037037037036999E-3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0</v>
      </c>
      <c r="S1664">
        <f t="shared" si="50"/>
        <v>1</v>
      </c>
      <c r="T1664">
        <f t="shared" si="51"/>
        <v>1</v>
      </c>
    </row>
    <row r="1665" spans="1:20" x14ac:dyDescent="0.3">
      <c r="A1665" t="s">
        <v>927</v>
      </c>
      <c r="B1665">
        <v>142</v>
      </c>
      <c r="C1665">
        <v>2</v>
      </c>
      <c r="D1665">
        <v>1.4084507042253501E-2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f t="shared" si="50"/>
        <v>1</v>
      </c>
      <c r="T1665">
        <f t="shared" si="51"/>
        <v>1</v>
      </c>
    </row>
    <row r="1666" spans="1:20" x14ac:dyDescent="0.3">
      <c r="A1666" t="s">
        <v>928</v>
      </c>
      <c r="B1666">
        <v>61</v>
      </c>
      <c r="C1666">
        <v>1</v>
      </c>
      <c r="D1666">
        <v>1.63934426229508E-2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f t="shared" ref="S1666:S1729" si="52">COUNTIF(E1666:R1666,"&gt;0")</f>
        <v>1</v>
      </c>
      <c r="T1666">
        <f t="shared" si="51"/>
        <v>1</v>
      </c>
    </row>
    <row r="1667" spans="1:20" x14ac:dyDescent="0.3">
      <c r="A1667" t="s">
        <v>934</v>
      </c>
      <c r="B1667">
        <v>72</v>
      </c>
      <c r="C1667">
        <v>2</v>
      </c>
      <c r="D1667">
        <v>2.77777777777777E-2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2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f t="shared" si="52"/>
        <v>1</v>
      </c>
      <c r="T1667">
        <f t="shared" ref="T1667:T1730" si="53">SUM(E1667:R1667)</f>
        <v>2</v>
      </c>
    </row>
    <row r="1668" spans="1:20" x14ac:dyDescent="0.3">
      <c r="A1668" t="s">
        <v>936</v>
      </c>
      <c r="B1668">
        <v>84</v>
      </c>
      <c r="C1668">
        <v>3</v>
      </c>
      <c r="D1668">
        <v>3.5714285714285698E-2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3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f t="shared" si="52"/>
        <v>1</v>
      </c>
      <c r="T1668">
        <f t="shared" si="53"/>
        <v>3</v>
      </c>
    </row>
    <row r="1669" spans="1:20" x14ac:dyDescent="0.3">
      <c r="A1669" t="s">
        <v>937</v>
      </c>
      <c r="B1669">
        <v>238</v>
      </c>
      <c r="C1669">
        <v>23</v>
      </c>
      <c r="D1669">
        <v>9.6638655462184794E-2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23</v>
      </c>
      <c r="R1669">
        <v>0</v>
      </c>
      <c r="S1669">
        <f t="shared" si="52"/>
        <v>1</v>
      </c>
      <c r="T1669">
        <f t="shared" si="53"/>
        <v>23</v>
      </c>
    </row>
    <row r="1670" spans="1:20" x14ac:dyDescent="0.3">
      <c r="A1670" t="s">
        <v>940</v>
      </c>
      <c r="B1670">
        <v>74</v>
      </c>
      <c r="C1670">
        <v>1</v>
      </c>
      <c r="D1670">
        <v>1.35135135135135E-2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f t="shared" si="52"/>
        <v>1</v>
      </c>
      <c r="T1670">
        <f t="shared" si="53"/>
        <v>1</v>
      </c>
    </row>
    <row r="1671" spans="1:20" x14ac:dyDescent="0.3">
      <c r="A1671" t="s">
        <v>944</v>
      </c>
      <c r="B1671">
        <v>71</v>
      </c>
      <c r="C1671">
        <v>1</v>
      </c>
      <c r="D1671">
        <v>1.4084507042253501E-2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f t="shared" si="52"/>
        <v>1</v>
      </c>
      <c r="T1671">
        <f t="shared" si="53"/>
        <v>1</v>
      </c>
    </row>
    <row r="1672" spans="1:20" x14ac:dyDescent="0.3">
      <c r="A1672" t="s">
        <v>945</v>
      </c>
      <c r="B1672">
        <v>145</v>
      </c>
      <c r="C1672">
        <v>1</v>
      </c>
      <c r="D1672">
        <v>6.8965517241379301E-3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f t="shared" si="52"/>
        <v>1</v>
      </c>
      <c r="T1672">
        <f t="shared" si="53"/>
        <v>1</v>
      </c>
    </row>
    <row r="1673" spans="1:20" x14ac:dyDescent="0.3">
      <c r="A1673" t="s">
        <v>948</v>
      </c>
      <c r="B1673">
        <v>62</v>
      </c>
      <c r="C1673">
        <v>4</v>
      </c>
      <c r="D1673">
        <v>6.4516129032257993E-2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4</v>
      </c>
      <c r="R1673">
        <v>0</v>
      </c>
      <c r="S1673">
        <f t="shared" si="52"/>
        <v>1</v>
      </c>
      <c r="T1673">
        <f t="shared" si="53"/>
        <v>4</v>
      </c>
    </row>
    <row r="1674" spans="1:20" x14ac:dyDescent="0.3">
      <c r="A1674" t="s">
        <v>951</v>
      </c>
      <c r="B1674">
        <v>72</v>
      </c>
      <c r="C1674">
        <v>2</v>
      </c>
      <c r="D1674">
        <v>2.77777777777777E-2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2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f t="shared" si="52"/>
        <v>1</v>
      </c>
      <c r="T1674">
        <f t="shared" si="53"/>
        <v>2</v>
      </c>
    </row>
    <row r="1675" spans="1:20" x14ac:dyDescent="0.3">
      <c r="A1675" t="s">
        <v>952</v>
      </c>
      <c r="B1675">
        <v>155</v>
      </c>
      <c r="C1675">
        <v>1</v>
      </c>
      <c r="D1675">
        <v>6.4516129032258004E-3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f t="shared" si="52"/>
        <v>1</v>
      </c>
      <c r="T1675">
        <f t="shared" si="53"/>
        <v>1</v>
      </c>
    </row>
    <row r="1676" spans="1:20" x14ac:dyDescent="0.3">
      <c r="A1676" t="s">
        <v>953</v>
      </c>
      <c r="B1676">
        <v>68</v>
      </c>
      <c r="C1676">
        <v>3</v>
      </c>
      <c r="D1676">
        <v>4.4117647058823498E-2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3</v>
      </c>
      <c r="R1676">
        <v>0</v>
      </c>
      <c r="S1676">
        <f t="shared" si="52"/>
        <v>1</v>
      </c>
      <c r="T1676">
        <f t="shared" si="53"/>
        <v>3</v>
      </c>
    </row>
    <row r="1677" spans="1:20" x14ac:dyDescent="0.3">
      <c r="A1677" t="s">
        <v>954</v>
      </c>
      <c r="B1677">
        <v>77</v>
      </c>
      <c r="C1677">
        <v>2</v>
      </c>
      <c r="D1677">
        <v>2.5974025974025899E-2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f t="shared" si="52"/>
        <v>1</v>
      </c>
      <c r="T1677">
        <f t="shared" si="53"/>
        <v>1</v>
      </c>
    </row>
    <row r="1678" spans="1:20" x14ac:dyDescent="0.3">
      <c r="A1678" t="s">
        <v>956</v>
      </c>
      <c r="B1678">
        <v>223</v>
      </c>
      <c r="C1678">
        <v>2</v>
      </c>
      <c r="D1678">
        <v>8.9686098654708502E-3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2</v>
      </c>
      <c r="R1678">
        <v>0</v>
      </c>
      <c r="S1678">
        <f t="shared" si="52"/>
        <v>1</v>
      </c>
      <c r="T1678">
        <f t="shared" si="53"/>
        <v>2</v>
      </c>
    </row>
    <row r="1679" spans="1:20" x14ac:dyDescent="0.3">
      <c r="A1679" t="s">
        <v>957</v>
      </c>
      <c r="B1679">
        <v>67</v>
      </c>
      <c r="C1679">
        <v>3</v>
      </c>
      <c r="D1679">
        <v>4.4776119402985003E-2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3</v>
      </c>
      <c r="R1679">
        <v>0</v>
      </c>
      <c r="S1679">
        <f t="shared" si="52"/>
        <v>1</v>
      </c>
      <c r="T1679">
        <f t="shared" si="53"/>
        <v>3</v>
      </c>
    </row>
    <row r="1680" spans="1:20" x14ac:dyDescent="0.3">
      <c r="A1680" t="s">
        <v>959</v>
      </c>
      <c r="B1680">
        <v>68</v>
      </c>
      <c r="C1680">
        <v>4</v>
      </c>
      <c r="D1680">
        <v>5.8823529411764698E-2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4</v>
      </c>
      <c r="R1680">
        <v>0</v>
      </c>
      <c r="S1680">
        <f t="shared" si="52"/>
        <v>1</v>
      </c>
      <c r="T1680">
        <f t="shared" si="53"/>
        <v>4</v>
      </c>
    </row>
    <row r="1681" spans="1:20" x14ac:dyDescent="0.3">
      <c r="A1681" t="s">
        <v>961</v>
      </c>
      <c r="B1681">
        <v>89</v>
      </c>
      <c r="C1681">
        <v>4</v>
      </c>
      <c r="D1681">
        <v>4.49438202247191E-2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4</v>
      </c>
      <c r="R1681">
        <v>0</v>
      </c>
      <c r="S1681">
        <f t="shared" si="52"/>
        <v>1</v>
      </c>
      <c r="T1681">
        <f t="shared" si="53"/>
        <v>4</v>
      </c>
    </row>
    <row r="1682" spans="1:20" x14ac:dyDescent="0.3">
      <c r="A1682" t="s">
        <v>962</v>
      </c>
      <c r="B1682">
        <v>82</v>
      </c>
      <c r="C1682">
        <v>1</v>
      </c>
      <c r="D1682">
        <v>1.21951219512195E-2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f t="shared" si="52"/>
        <v>1</v>
      </c>
      <c r="T1682">
        <f t="shared" si="53"/>
        <v>1</v>
      </c>
    </row>
    <row r="1683" spans="1:20" x14ac:dyDescent="0.3">
      <c r="A1683" t="s">
        <v>969</v>
      </c>
      <c r="B1683">
        <v>120</v>
      </c>
      <c r="C1683">
        <v>2</v>
      </c>
      <c r="D1683">
        <v>1.6666666666666601E-2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0</v>
      </c>
      <c r="S1683">
        <f t="shared" si="52"/>
        <v>1</v>
      </c>
      <c r="T1683">
        <f t="shared" si="53"/>
        <v>1</v>
      </c>
    </row>
    <row r="1684" spans="1:20" x14ac:dyDescent="0.3">
      <c r="A1684" t="s">
        <v>972</v>
      </c>
      <c r="B1684">
        <v>73</v>
      </c>
      <c r="C1684">
        <v>3</v>
      </c>
      <c r="D1684">
        <v>4.1095890410958902E-2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3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f t="shared" si="52"/>
        <v>1</v>
      </c>
      <c r="T1684">
        <f t="shared" si="53"/>
        <v>3</v>
      </c>
    </row>
    <row r="1685" spans="1:20" x14ac:dyDescent="0.3">
      <c r="A1685" t="s">
        <v>976</v>
      </c>
      <c r="B1685">
        <v>193</v>
      </c>
      <c r="C1685">
        <v>2</v>
      </c>
      <c r="D1685">
        <v>1.03626943005181E-2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1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f t="shared" si="52"/>
        <v>1</v>
      </c>
      <c r="T1685">
        <f t="shared" si="53"/>
        <v>1</v>
      </c>
    </row>
    <row r="1686" spans="1:20" x14ac:dyDescent="0.3">
      <c r="A1686" t="s">
        <v>979</v>
      </c>
      <c r="B1686">
        <v>87</v>
      </c>
      <c r="C1686">
        <v>1</v>
      </c>
      <c r="D1686">
        <v>1.1494252873563199E-2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1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f t="shared" si="52"/>
        <v>1</v>
      </c>
      <c r="T1686">
        <f t="shared" si="53"/>
        <v>1</v>
      </c>
    </row>
    <row r="1687" spans="1:20" x14ac:dyDescent="0.3">
      <c r="A1687" t="s">
        <v>982</v>
      </c>
      <c r="B1687">
        <v>176</v>
      </c>
      <c r="C1687">
        <v>1</v>
      </c>
      <c r="D1687">
        <v>5.6818181818181802E-3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f t="shared" si="52"/>
        <v>1</v>
      </c>
      <c r="T1687">
        <f t="shared" si="53"/>
        <v>1</v>
      </c>
    </row>
    <row r="1688" spans="1:20" x14ac:dyDescent="0.3">
      <c r="A1688" t="s">
        <v>983</v>
      </c>
      <c r="B1688">
        <v>76</v>
      </c>
      <c r="C1688">
        <v>3</v>
      </c>
      <c r="D1688">
        <v>3.94736842105263E-2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3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f t="shared" si="52"/>
        <v>1</v>
      </c>
      <c r="T1688">
        <f t="shared" si="53"/>
        <v>3</v>
      </c>
    </row>
    <row r="1689" spans="1:20" x14ac:dyDescent="0.3">
      <c r="A1689" t="s">
        <v>984</v>
      </c>
      <c r="B1689">
        <v>49</v>
      </c>
      <c r="C1689">
        <v>2</v>
      </c>
      <c r="D1689">
        <v>4.08163265306122E-2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2</v>
      </c>
      <c r="R1689">
        <v>0</v>
      </c>
      <c r="S1689">
        <f t="shared" si="52"/>
        <v>1</v>
      </c>
      <c r="T1689">
        <f t="shared" si="53"/>
        <v>2</v>
      </c>
    </row>
    <row r="1690" spans="1:20" x14ac:dyDescent="0.3">
      <c r="A1690" t="s">
        <v>985</v>
      </c>
      <c r="B1690">
        <v>199</v>
      </c>
      <c r="C1690">
        <v>2</v>
      </c>
      <c r="D1690">
        <v>1.00502512562814E-2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2</v>
      </c>
      <c r="R1690">
        <v>0</v>
      </c>
      <c r="S1690">
        <f t="shared" si="52"/>
        <v>1</v>
      </c>
      <c r="T1690">
        <f t="shared" si="53"/>
        <v>2</v>
      </c>
    </row>
    <row r="1691" spans="1:20" x14ac:dyDescent="0.3">
      <c r="A1691" t="s">
        <v>985</v>
      </c>
      <c r="B1691">
        <v>199</v>
      </c>
      <c r="C1691">
        <v>2</v>
      </c>
      <c r="D1691">
        <v>1.00502512562814E-2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2</v>
      </c>
      <c r="R1691">
        <v>0</v>
      </c>
      <c r="S1691">
        <f t="shared" si="52"/>
        <v>1</v>
      </c>
      <c r="T1691">
        <f t="shared" si="53"/>
        <v>2</v>
      </c>
    </row>
    <row r="1692" spans="1:20" x14ac:dyDescent="0.3">
      <c r="A1692" t="s">
        <v>986</v>
      </c>
      <c r="B1692">
        <v>74</v>
      </c>
      <c r="C1692">
        <v>3</v>
      </c>
      <c r="D1692">
        <v>4.0540540540540501E-2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3</v>
      </c>
      <c r="R1692">
        <v>0</v>
      </c>
      <c r="S1692">
        <f t="shared" si="52"/>
        <v>1</v>
      </c>
      <c r="T1692">
        <f t="shared" si="53"/>
        <v>3</v>
      </c>
    </row>
    <row r="1693" spans="1:20" x14ac:dyDescent="0.3">
      <c r="A1693" t="s">
        <v>989</v>
      </c>
      <c r="B1693">
        <v>205</v>
      </c>
      <c r="C1693">
        <v>1</v>
      </c>
      <c r="D1693">
        <v>4.8780487804877997E-3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0</v>
      </c>
      <c r="S1693">
        <f t="shared" si="52"/>
        <v>1</v>
      </c>
      <c r="T1693">
        <f t="shared" si="53"/>
        <v>1</v>
      </c>
    </row>
    <row r="1694" spans="1:20" x14ac:dyDescent="0.3">
      <c r="A1694" t="s">
        <v>990</v>
      </c>
      <c r="B1694">
        <v>72</v>
      </c>
      <c r="C1694">
        <v>4</v>
      </c>
      <c r="D1694">
        <v>5.5555555555555497E-2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4</v>
      </c>
      <c r="R1694">
        <v>0</v>
      </c>
      <c r="S1694">
        <f t="shared" si="52"/>
        <v>1</v>
      </c>
      <c r="T1694">
        <f t="shared" si="53"/>
        <v>4</v>
      </c>
    </row>
    <row r="1695" spans="1:20" x14ac:dyDescent="0.3">
      <c r="A1695" t="s">
        <v>991</v>
      </c>
      <c r="B1695">
        <v>73</v>
      </c>
      <c r="C1695">
        <v>3</v>
      </c>
      <c r="D1695">
        <v>4.1095890410958902E-2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3</v>
      </c>
      <c r="R1695">
        <v>0</v>
      </c>
      <c r="S1695">
        <f t="shared" si="52"/>
        <v>1</v>
      </c>
      <c r="T1695">
        <f t="shared" si="53"/>
        <v>3</v>
      </c>
    </row>
    <row r="1696" spans="1:20" x14ac:dyDescent="0.3">
      <c r="A1696" t="s">
        <v>995</v>
      </c>
      <c r="B1696">
        <v>83</v>
      </c>
      <c r="C1696">
        <v>1</v>
      </c>
      <c r="D1696">
        <v>1.20481927710843E-2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f t="shared" si="52"/>
        <v>1</v>
      </c>
      <c r="T1696">
        <f t="shared" si="53"/>
        <v>1</v>
      </c>
    </row>
    <row r="1697" spans="1:20" x14ac:dyDescent="0.3">
      <c r="A1697" t="s">
        <v>999</v>
      </c>
      <c r="B1697">
        <v>184</v>
      </c>
      <c r="C1697">
        <v>4</v>
      </c>
      <c r="D1697">
        <v>2.1739130434782601E-2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4</v>
      </c>
      <c r="R1697">
        <v>0</v>
      </c>
      <c r="S1697">
        <f t="shared" si="52"/>
        <v>1</v>
      </c>
      <c r="T1697">
        <f t="shared" si="53"/>
        <v>4</v>
      </c>
    </row>
    <row r="1698" spans="1:20" x14ac:dyDescent="0.3">
      <c r="A1698" t="s">
        <v>1002</v>
      </c>
      <c r="B1698">
        <v>134</v>
      </c>
      <c r="C1698">
        <v>1</v>
      </c>
      <c r="D1698">
        <v>7.4626865671641703E-3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f t="shared" si="52"/>
        <v>1</v>
      </c>
      <c r="T1698">
        <f t="shared" si="53"/>
        <v>1</v>
      </c>
    </row>
    <row r="1699" spans="1:20" x14ac:dyDescent="0.3">
      <c r="A1699" t="s">
        <v>1004</v>
      </c>
      <c r="B1699">
        <v>83</v>
      </c>
      <c r="C1699">
        <v>1</v>
      </c>
      <c r="D1699">
        <v>1.20481927710843E-2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f t="shared" si="52"/>
        <v>1</v>
      </c>
      <c r="T1699">
        <f t="shared" si="53"/>
        <v>1</v>
      </c>
    </row>
    <row r="1700" spans="1:20" x14ac:dyDescent="0.3">
      <c r="A1700" t="s">
        <v>1005</v>
      </c>
      <c r="B1700">
        <v>152</v>
      </c>
      <c r="C1700">
        <v>2</v>
      </c>
      <c r="D1700">
        <v>1.3157894736842099E-2</v>
      </c>
      <c r="E1700">
        <v>0</v>
      </c>
      <c r="F1700">
        <v>0</v>
      </c>
      <c r="G1700">
        <v>0</v>
      </c>
      <c r="H1700">
        <v>1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f t="shared" si="52"/>
        <v>1</v>
      </c>
      <c r="T1700">
        <f t="shared" si="53"/>
        <v>1</v>
      </c>
    </row>
    <row r="1701" spans="1:20" x14ac:dyDescent="0.3">
      <c r="A1701" t="s">
        <v>1010</v>
      </c>
      <c r="B1701">
        <v>105</v>
      </c>
      <c r="C1701">
        <v>6</v>
      </c>
      <c r="D1701">
        <v>5.7142857142857099E-2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6</v>
      </c>
      <c r="R1701">
        <v>0</v>
      </c>
      <c r="S1701">
        <f t="shared" si="52"/>
        <v>1</v>
      </c>
      <c r="T1701">
        <f t="shared" si="53"/>
        <v>6</v>
      </c>
    </row>
    <row r="1702" spans="1:20" x14ac:dyDescent="0.3">
      <c r="A1702" t="s">
        <v>1012</v>
      </c>
      <c r="B1702">
        <v>121</v>
      </c>
      <c r="C1702">
        <v>5</v>
      </c>
      <c r="D1702">
        <v>4.1322314049586702E-2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4</v>
      </c>
      <c r="R1702">
        <v>0</v>
      </c>
      <c r="S1702">
        <f t="shared" si="52"/>
        <v>1</v>
      </c>
      <c r="T1702">
        <f t="shared" si="53"/>
        <v>4</v>
      </c>
    </row>
    <row r="1703" spans="1:20" x14ac:dyDescent="0.3">
      <c r="A1703" t="s">
        <v>1015</v>
      </c>
      <c r="B1703">
        <v>107</v>
      </c>
      <c r="C1703">
        <v>7</v>
      </c>
      <c r="D1703">
        <v>6.5420560747663503E-2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7</v>
      </c>
      <c r="R1703">
        <v>0</v>
      </c>
      <c r="S1703">
        <f t="shared" si="52"/>
        <v>1</v>
      </c>
      <c r="T1703">
        <f t="shared" si="53"/>
        <v>7</v>
      </c>
    </row>
    <row r="1704" spans="1:20" x14ac:dyDescent="0.3">
      <c r="A1704" t="s">
        <v>1016</v>
      </c>
      <c r="B1704">
        <v>92</v>
      </c>
      <c r="C1704">
        <v>3</v>
      </c>
      <c r="D1704">
        <v>3.2608695652173898E-2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3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f t="shared" si="52"/>
        <v>1</v>
      </c>
      <c r="T1704">
        <f t="shared" si="53"/>
        <v>3</v>
      </c>
    </row>
    <row r="1705" spans="1:20" x14ac:dyDescent="0.3">
      <c r="A1705" t="s">
        <v>1017</v>
      </c>
      <c r="B1705">
        <v>258</v>
      </c>
      <c r="C1705">
        <v>12</v>
      </c>
      <c r="D1705">
        <v>4.6511627906976702E-2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12</v>
      </c>
      <c r="R1705">
        <v>0</v>
      </c>
      <c r="S1705">
        <f t="shared" si="52"/>
        <v>1</v>
      </c>
      <c r="T1705">
        <f t="shared" si="53"/>
        <v>12</v>
      </c>
    </row>
    <row r="1706" spans="1:20" x14ac:dyDescent="0.3">
      <c r="A1706" t="s">
        <v>1018</v>
      </c>
      <c r="B1706">
        <v>90</v>
      </c>
      <c r="C1706">
        <v>3</v>
      </c>
      <c r="D1706">
        <v>3.3333333333333298E-2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3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f t="shared" si="52"/>
        <v>1</v>
      </c>
      <c r="T1706">
        <f t="shared" si="53"/>
        <v>3</v>
      </c>
    </row>
    <row r="1707" spans="1:20" x14ac:dyDescent="0.3">
      <c r="A1707" t="s">
        <v>1019</v>
      </c>
      <c r="B1707">
        <v>57</v>
      </c>
      <c r="C1707">
        <v>4</v>
      </c>
      <c r="D1707">
        <v>7.0175438596491196E-2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4</v>
      </c>
      <c r="R1707">
        <v>0</v>
      </c>
      <c r="S1707">
        <f t="shared" si="52"/>
        <v>1</v>
      </c>
      <c r="T1707">
        <f t="shared" si="53"/>
        <v>4</v>
      </c>
    </row>
    <row r="1708" spans="1:20" x14ac:dyDescent="0.3">
      <c r="A1708" t="s">
        <v>1021</v>
      </c>
      <c r="B1708">
        <v>54</v>
      </c>
      <c r="C1708">
        <v>3</v>
      </c>
      <c r="D1708">
        <v>5.5555555555555497E-2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3</v>
      </c>
      <c r="R1708">
        <v>0</v>
      </c>
      <c r="S1708">
        <f t="shared" si="52"/>
        <v>1</v>
      </c>
      <c r="T1708">
        <f t="shared" si="53"/>
        <v>3</v>
      </c>
    </row>
    <row r="1709" spans="1:20" x14ac:dyDescent="0.3">
      <c r="A1709" t="s">
        <v>1022</v>
      </c>
      <c r="B1709">
        <v>80</v>
      </c>
      <c r="C1709">
        <v>2</v>
      </c>
      <c r="D1709">
        <v>2.5000000000000001E-2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2</v>
      </c>
      <c r="R1709">
        <v>0</v>
      </c>
      <c r="S1709">
        <f t="shared" si="52"/>
        <v>1</v>
      </c>
      <c r="T1709">
        <f t="shared" si="53"/>
        <v>2</v>
      </c>
    </row>
    <row r="1710" spans="1:20" x14ac:dyDescent="0.3">
      <c r="A1710" t="s">
        <v>1025</v>
      </c>
      <c r="B1710">
        <v>67</v>
      </c>
      <c r="C1710">
        <v>4</v>
      </c>
      <c r="D1710">
        <v>5.9701492537313397E-2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4</v>
      </c>
      <c r="R1710">
        <v>0</v>
      </c>
      <c r="S1710">
        <f t="shared" si="52"/>
        <v>1</v>
      </c>
      <c r="T1710">
        <f t="shared" si="53"/>
        <v>4</v>
      </c>
    </row>
    <row r="1711" spans="1:20" x14ac:dyDescent="0.3">
      <c r="A1711" t="s">
        <v>1027</v>
      </c>
      <c r="B1711">
        <v>44</v>
      </c>
      <c r="C1711">
        <v>4</v>
      </c>
      <c r="D1711">
        <v>9.0909090909090898E-2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4</v>
      </c>
      <c r="R1711">
        <v>0</v>
      </c>
      <c r="S1711">
        <f t="shared" si="52"/>
        <v>1</v>
      </c>
      <c r="T1711">
        <f t="shared" si="53"/>
        <v>4</v>
      </c>
    </row>
    <row r="1712" spans="1:20" x14ac:dyDescent="0.3">
      <c r="A1712" t="s">
        <v>1029</v>
      </c>
      <c r="B1712">
        <v>134</v>
      </c>
      <c r="C1712">
        <v>1</v>
      </c>
      <c r="D1712">
        <v>7.4626865671641703E-3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f t="shared" si="52"/>
        <v>1</v>
      </c>
      <c r="T1712">
        <f t="shared" si="53"/>
        <v>1</v>
      </c>
    </row>
    <row r="1713" spans="1:20" x14ac:dyDescent="0.3">
      <c r="A1713" t="s">
        <v>1032</v>
      </c>
      <c r="B1713">
        <v>388</v>
      </c>
      <c r="C1713">
        <v>2</v>
      </c>
      <c r="D1713">
        <v>5.1546391752577301E-3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f t="shared" si="52"/>
        <v>1</v>
      </c>
      <c r="T1713">
        <f t="shared" si="53"/>
        <v>1</v>
      </c>
    </row>
    <row r="1714" spans="1:20" x14ac:dyDescent="0.3">
      <c r="A1714" t="s">
        <v>1033</v>
      </c>
      <c r="B1714">
        <v>324</v>
      </c>
      <c r="C1714">
        <v>11</v>
      </c>
      <c r="D1714">
        <v>3.3950617283950602E-2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3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f t="shared" si="52"/>
        <v>1</v>
      </c>
      <c r="T1714">
        <f t="shared" si="53"/>
        <v>3</v>
      </c>
    </row>
    <row r="1715" spans="1:20" x14ac:dyDescent="0.3">
      <c r="A1715" t="s">
        <v>1041</v>
      </c>
      <c r="B1715">
        <v>40</v>
      </c>
      <c r="C1715">
        <v>2</v>
      </c>
      <c r="D1715">
        <v>0.05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2</v>
      </c>
      <c r="R1715">
        <v>0</v>
      </c>
      <c r="S1715">
        <f t="shared" si="52"/>
        <v>1</v>
      </c>
      <c r="T1715">
        <f t="shared" si="53"/>
        <v>2</v>
      </c>
    </row>
    <row r="1716" spans="1:20" x14ac:dyDescent="0.3">
      <c r="A1716" t="s">
        <v>1044</v>
      </c>
      <c r="B1716">
        <v>61</v>
      </c>
      <c r="C1716">
        <v>3</v>
      </c>
      <c r="D1716">
        <v>4.9180327868852403E-2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3</v>
      </c>
      <c r="R1716">
        <v>0</v>
      </c>
      <c r="S1716">
        <f t="shared" si="52"/>
        <v>1</v>
      </c>
      <c r="T1716">
        <f t="shared" si="53"/>
        <v>3</v>
      </c>
    </row>
    <row r="1717" spans="1:20" x14ac:dyDescent="0.3">
      <c r="A1717" t="s">
        <v>1045</v>
      </c>
      <c r="B1717">
        <v>144</v>
      </c>
      <c r="C1717">
        <v>2</v>
      </c>
      <c r="D1717">
        <v>1.38888888888888E-2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2</v>
      </c>
      <c r="R1717">
        <v>0</v>
      </c>
      <c r="S1717">
        <f t="shared" si="52"/>
        <v>1</v>
      </c>
      <c r="T1717">
        <f t="shared" si="53"/>
        <v>2</v>
      </c>
    </row>
    <row r="1718" spans="1:20" x14ac:dyDescent="0.3">
      <c r="A1718" t="s">
        <v>1047</v>
      </c>
      <c r="B1718">
        <v>171</v>
      </c>
      <c r="C1718">
        <v>2</v>
      </c>
      <c r="D1718">
        <v>1.1695906432748499E-2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2</v>
      </c>
      <c r="R1718">
        <v>0</v>
      </c>
      <c r="S1718">
        <f t="shared" si="52"/>
        <v>1</v>
      </c>
      <c r="T1718">
        <f t="shared" si="53"/>
        <v>2</v>
      </c>
    </row>
    <row r="1719" spans="1:20" x14ac:dyDescent="0.3">
      <c r="A1719" t="s">
        <v>1047</v>
      </c>
      <c r="B1719">
        <v>171</v>
      </c>
      <c r="C1719">
        <v>2</v>
      </c>
      <c r="D1719">
        <v>1.1695906432748499E-2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2</v>
      </c>
      <c r="R1719">
        <v>0</v>
      </c>
      <c r="S1719">
        <f t="shared" si="52"/>
        <v>1</v>
      </c>
      <c r="T1719">
        <f t="shared" si="53"/>
        <v>2</v>
      </c>
    </row>
    <row r="1720" spans="1:20" x14ac:dyDescent="0.3">
      <c r="A1720" t="s">
        <v>1049</v>
      </c>
      <c r="B1720">
        <v>71</v>
      </c>
      <c r="C1720">
        <v>5</v>
      </c>
      <c r="D1720">
        <v>7.0422535211267595E-2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5</v>
      </c>
      <c r="R1720">
        <v>0</v>
      </c>
      <c r="S1720">
        <f t="shared" si="52"/>
        <v>1</v>
      </c>
      <c r="T1720">
        <f t="shared" si="53"/>
        <v>5</v>
      </c>
    </row>
    <row r="1721" spans="1:20" x14ac:dyDescent="0.3">
      <c r="A1721" t="s">
        <v>1051</v>
      </c>
      <c r="B1721">
        <v>72</v>
      </c>
      <c r="C1721">
        <v>2</v>
      </c>
      <c r="D1721">
        <v>2.77777777777777E-2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2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f t="shared" si="52"/>
        <v>1</v>
      </c>
      <c r="T1721">
        <f t="shared" si="53"/>
        <v>2</v>
      </c>
    </row>
    <row r="1722" spans="1:20" x14ac:dyDescent="0.3">
      <c r="A1722" t="s">
        <v>1053</v>
      </c>
      <c r="B1722">
        <v>40</v>
      </c>
      <c r="C1722">
        <v>2</v>
      </c>
      <c r="D1722">
        <v>0.05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2</v>
      </c>
      <c r="R1722">
        <v>0</v>
      </c>
      <c r="S1722">
        <f t="shared" si="52"/>
        <v>1</v>
      </c>
      <c r="T1722">
        <f t="shared" si="53"/>
        <v>2</v>
      </c>
    </row>
    <row r="1723" spans="1:20" x14ac:dyDescent="0.3">
      <c r="A1723" t="s">
        <v>1054</v>
      </c>
      <c r="B1723">
        <v>229</v>
      </c>
      <c r="C1723">
        <v>3</v>
      </c>
      <c r="D1723">
        <v>1.31004366812227E-2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2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f t="shared" si="52"/>
        <v>1</v>
      </c>
      <c r="T1723">
        <f t="shared" si="53"/>
        <v>2</v>
      </c>
    </row>
    <row r="1724" spans="1:20" x14ac:dyDescent="0.3">
      <c r="A1724" t="s">
        <v>1055</v>
      </c>
      <c r="B1724">
        <v>37</v>
      </c>
      <c r="C1724">
        <v>3</v>
      </c>
      <c r="D1724">
        <v>8.1081081081081002E-2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3</v>
      </c>
      <c r="R1724">
        <v>0</v>
      </c>
      <c r="S1724">
        <f t="shared" si="52"/>
        <v>1</v>
      </c>
      <c r="T1724">
        <f t="shared" si="53"/>
        <v>3</v>
      </c>
    </row>
    <row r="1725" spans="1:20" x14ac:dyDescent="0.3">
      <c r="A1725" t="s">
        <v>1057</v>
      </c>
      <c r="B1725">
        <v>129</v>
      </c>
      <c r="C1725">
        <v>9</v>
      </c>
      <c r="D1725">
        <v>6.9767441860465101E-2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9</v>
      </c>
      <c r="R1725">
        <v>0</v>
      </c>
      <c r="S1725">
        <f t="shared" si="52"/>
        <v>1</v>
      </c>
      <c r="T1725">
        <f t="shared" si="53"/>
        <v>9</v>
      </c>
    </row>
    <row r="1726" spans="1:20" x14ac:dyDescent="0.3">
      <c r="A1726" t="s">
        <v>1058</v>
      </c>
      <c r="B1726">
        <v>64</v>
      </c>
      <c r="C1726">
        <v>4</v>
      </c>
      <c r="D1726">
        <v>6.25E-2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4</v>
      </c>
      <c r="R1726">
        <v>0</v>
      </c>
      <c r="S1726">
        <f t="shared" si="52"/>
        <v>1</v>
      </c>
      <c r="T1726">
        <f t="shared" si="53"/>
        <v>4</v>
      </c>
    </row>
    <row r="1727" spans="1:20" x14ac:dyDescent="0.3">
      <c r="A1727" t="s">
        <v>1059</v>
      </c>
      <c r="B1727">
        <v>186</v>
      </c>
      <c r="C1727">
        <v>1</v>
      </c>
      <c r="D1727">
        <v>5.3763440860214997E-3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f t="shared" si="52"/>
        <v>1</v>
      </c>
      <c r="T1727">
        <f t="shared" si="53"/>
        <v>1</v>
      </c>
    </row>
    <row r="1728" spans="1:20" x14ac:dyDescent="0.3">
      <c r="A1728" t="s">
        <v>1060</v>
      </c>
      <c r="B1728">
        <v>109</v>
      </c>
      <c r="C1728">
        <v>4</v>
      </c>
      <c r="D1728">
        <v>3.6697247706422E-2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4</v>
      </c>
      <c r="R1728">
        <v>0</v>
      </c>
      <c r="S1728">
        <f t="shared" si="52"/>
        <v>1</v>
      </c>
      <c r="T1728">
        <f t="shared" si="53"/>
        <v>4</v>
      </c>
    </row>
    <row r="1729" spans="1:20" x14ac:dyDescent="0.3">
      <c r="A1729" t="s">
        <v>1061</v>
      </c>
      <c r="B1729">
        <v>73</v>
      </c>
      <c r="C1729">
        <v>5</v>
      </c>
      <c r="D1729">
        <v>6.8493150684931503E-2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5</v>
      </c>
      <c r="R1729">
        <v>0</v>
      </c>
      <c r="S1729">
        <f t="shared" si="52"/>
        <v>1</v>
      </c>
      <c r="T1729">
        <f t="shared" si="53"/>
        <v>5</v>
      </c>
    </row>
    <row r="1730" spans="1:20" x14ac:dyDescent="0.3">
      <c r="A1730" t="s">
        <v>1063</v>
      </c>
      <c r="B1730">
        <v>142</v>
      </c>
      <c r="C1730">
        <v>4</v>
      </c>
      <c r="D1730">
        <v>2.8169014084507001E-2</v>
      </c>
      <c r="E1730">
        <v>0</v>
      </c>
      <c r="F1730">
        <v>0</v>
      </c>
      <c r="G1730">
        <v>4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f t="shared" ref="S1730:S1793" si="54">COUNTIF(E1730:R1730,"&gt;0")</f>
        <v>1</v>
      </c>
      <c r="T1730">
        <f t="shared" si="53"/>
        <v>4</v>
      </c>
    </row>
    <row r="1731" spans="1:20" x14ac:dyDescent="0.3">
      <c r="A1731" t="s">
        <v>1065</v>
      </c>
      <c r="B1731">
        <v>137</v>
      </c>
      <c r="C1731">
        <v>12</v>
      </c>
      <c r="D1731">
        <v>8.7591240875912399E-2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12</v>
      </c>
      <c r="R1731">
        <v>0</v>
      </c>
      <c r="S1731">
        <f t="shared" si="54"/>
        <v>1</v>
      </c>
      <c r="T1731">
        <f t="shared" ref="T1731:T1794" si="55">SUM(E1731:R1731)</f>
        <v>12</v>
      </c>
    </row>
    <row r="1732" spans="1:20" x14ac:dyDescent="0.3">
      <c r="A1732" t="s">
        <v>1066</v>
      </c>
      <c r="B1732">
        <v>116</v>
      </c>
      <c r="C1732">
        <v>5</v>
      </c>
      <c r="D1732">
        <v>4.3103448275862002E-2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5</v>
      </c>
      <c r="R1732">
        <v>0</v>
      </c>
      <c r="S1732">
        <f t="shared" si="54"/>
        <v>1</v>
      </c>
      <c r="T1732">
        <f t="shared" si="55"/>
        <v>5</v>
      </c>
    </row>
    <row r="1733" spans="1:20" x14ac:dyDescent="0.3">
      <c r="A1733" t="s">
        <v>1067</v>
      </c>
      <c r="B1733">
        <v>175</v>
      </c>
      <c r="C1733">
        <v>4</v>
      </c>
      <c r="D1733">
        <v>2.2857142857142802E-2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2</v>
      </c>
      <c r="S1733">
        <f t="shared" si="54"/>
        <v>1</v>
      </c>
      <c r="T1733">
        <f t="shared" si="55"/>
        <v>2</v>
      </c>
    </row>
    <row r="1734" spans="1:20" x14ac:dyDescent="0.3">
      <c r="A1734" t="s">
        <v>1067</v>
      </c>
      <c r="B1734">
        <v>175</v>
      </c>
      <c r="C1734">
        <v>4</v>
      </c>
      <c r="D1734">
        <v>2.2857142857142802E-2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2</v>
      </c>
      <c r="S1734">
        <f t="shared" si="54"/>
        <v>1</v>
      </c>
      <c r="T1734">
        <f t="shared" si="55"/>
        <v>2</v>
      </c>
    </row>
    <row r="1735" spans="1:20" x14ac:dyDescent="0.3">
      <c r="A1735" t="s">
        <v>1068</v>
      </c>
      <c r="B1735">
        <v>96</v>
      </c>
      <c r="C1735">
        <v>1</v>
      </c>
      <c r="D1735">
        <v>1.04166666666666E-2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1</v>
      </c>
      <c r="R1735">
        <v>0</v>
      </c>
      <c r="S1735">
        <f t="shared" si="54"/>
        <v>1</v>
      </c>
      <c r="T1735">
        <f t="shared" si="55"/>
        <v>1</v>
      </c>
    </row>
    <row r="1736" spans="1:20" x14ac:dyDescent="0.3">
      <c r="A1736" t="s">
        <v>1069</v>
      </c>
      <c r="B1736">
        <v>69</v>
      </c>
      <c r="C1736">
        <v>3</v>
      </c>
      <c r="D1736">
        <v>4.3478260869565202E-2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3</v>
      </c>
      <c r="R1736">
        <v>0</v>
      </c>
      <c r="S1736">
        <f t="shared" si="54"/>
        <v>1</v>
      </c>
      <c r="T1736">
        <f t="shared" si="55"/>
        <v>3</v>
      </c>
    </row>
    <row r="1737" spans="1:20" x14ac:dyDescent="0.3">
      <c r="A1737" t="s">
        <v>1070</v>
      </c>
      <c r="B1737">
        <v>89</v>
      </c>
      <c r="C1737">
        <v>1</v>
      </c>
      <c r="D1737">
        <v>1.12359550561797E-2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1</v>
      </c>
      <c r="R1737">
        <v>0</v>
      </c>
      <c r="S1737">
        <f t="shared" si="54"/>
        <v>1</v>
      </c>
      <c r="T1737">
        <f t="shared" si="55"/>
        <v>1</v>
      </c>
    </row>
    <row r="1738" spans="1:20" x14ac:dyDescent="0.3">
      <c r="A1738" t="s">
        <v>1071</v>
      </c>
      <c r="B1738">
        <v>59</v>
      </c>
      <c r="C1738">
        <v>3</v>
      </c>
      <c r="D1738">
        <v>5.0847457627118599E-2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3</v>
      </c>
      <c r="R1738">
        <v>0</v>
      </c>
      <c r="S1738">
        <f t="shared" si="54"/>
        <v>1</v>
      </c>
      <c r="T1738">
        <f t="shared" si="55"/>
        <v>3</v>
      </c>
    </row>
    <row r="1739" spans="1:20" x14ac:dyDescent="0.3">
      <c r="A1739" t="s">
        <v>1072</v>
      </c>
      <c r="B1739">
        <v>59</v>
      </c>
      <c r="C1739">
        <v>5</v>
      </c>
      <c r="D1739">
        <v>8.4745762711864403E-2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5</v>
      </c>
      <c r="R1739">
        <v>0</v>
      </c>
      <c r="S1739">
        <f t="shared" si="54"/>
        <v>1</v>
      </c>
      <c r="T1739">
        <f t="shared" si="55"/>
        <v>5</v>
      </c>
    </row>
    <row r="1740" spans="1:20" x14ac:dyDescent="0.3">
      <c r="A1740" t="s">
        <v>1074</v>
      </c>
      <c r="B1740">
        <v>71</v>
      </c>
      <c r="C1740">
        <v>5</v>
      </c>
      <c r="D1740">
        <v>7.0422535211267595E-2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5</v>
      </c>
      <c r="R1740">
        <v>0</v>
      </c>
      <c r="S1740">
        <f t="shared" si="54"/>
        <v>1</v>
      </c>
      <c r="T1740">
        <f t="shared" si="55"/>
        <v>5</v>
      </c>
    </row>
    <row r="1741" spans="1:20" x14ac:dyDescent="0.3">
      <c r="A1741" t="s">
        <v>1078</v>
      </c>
      <c r="B1741">
        <v>82</v>
      </c>
      <c r="C1741">
        <v>5</v>
      </c>
      <c r="D1741">
        <v>6.0975609756097497E-2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5</v>
      </c>
      <c r="R1741">
        <v>0</v>
      </c>
      <c r="S1741">
        <f t="shared" si="54"/>
        <v>1</v>
      </c>
      <c r="T1741">
        <f t="shared" si="55"/>
        <v>5</v>
      </c>
    </row>
    <row r="1742" spans="1:20" x14ac:dyDescent="0.3">
      <c r="A1742" t="s">
        <v>1080</v>
      </c>
      <c r="B1742">
        <v>42</v>
      </c>
      <c r="C1742">
        <v>2</v>
      </c>
      <c r="D1742">
        <v>4.7619047619047603E-2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2</v>
      </c>
      <c r="R1742">
        <v>0</v>
      </c>
      <c r="S1742">
        <f t="shared" si="54"/>
        <v>1</v>
      </c>
      <c r="T1742">
        <f t="shared" si="55"/>
        <v>2</v>
      </c>
    </row>
    <row r="1743" spans="1:20" x14ac:dyDescent="0.3">
      <c r="A1743" t="s">
        <v>1080</v>
      </c>
      <c r="B1743">
        <v>42</v>
      </c>
      <c r="C1743">
        <v>2</v>
      </c>
      <c r="D1743">
        <v>4.7619047619047603E-2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2</v>
      </c>
      <c r="R1743">
        <v>0</v>
      </c>
      <c r="S1743">
        <f t="shared" si="54"/>
        <v>1</v>
      </c>
      <c r="T1743">
        <f t="shared" si="55"/>
        <v>2</v>
      </c>
    </row>
    <row r="1744" spans="1:20" x14ac:dyDescent="0.3">
      <c r="A1744" t="s">
        <v>1083</v>
      </c>
      <c r="B1744">
        <v>51</v>
      </c>
      <c r="C1744">
        <v>3</v>
      </c>
      <c r="D1744">
        <v>5.8823529411764698E-2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3</v>
      </c>
      <c r="R1744">
        <v>0</v>
      </c>
      <c r="S1744">
        <f t="shared" si="54"/>
        <v>1</v>
      </c>
      <c r="T1744">
        <f t="shared" si="55"/>
        <v>3</v>
      </c>
    </row>
    <row r="1745" spans="1:20" x14ac:dyDescent="0.3">
      <c r="A1745" t="s">
        <v>1085</v>
      </c>
      <c r="B1745">
        <v>115</v>
      </c>
      <c r="C1745">
        <v>2</v>
      </c>
      <c r="D1745">
        <v>1.7391304347826E-2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f t="shared" si="54"/>
        <v>1</v>
      </c>
      <c r="T1745">
        <f t="shared" si="55"/>
        <v>1</v>
      </c>
    </row>
    <row r="1746" spans="1:20" x14ac:dyDescent="0.3">
      <c r="A1746" t="s">
        <v>1088</v>
      </c>
      <c r="B1746">
        <v>107</v>
      </c>
      <c r="C1746">
        <v>3</v>
      </c>
      <c r="D1746">
        <v>2.8037383177569999E-2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3</v>
      </c>
      <c r="R1746">
        <v>0</v>
      </c>
      <c r="S1746">
        <f t="shared" si="54"/>
        <v>1</v>
      </c>
      <c r="T1746">
        <f t="shared" si="55"/>
        <v>3</v>
      </c>
    </row>
    <row r="1747" spans="1:20" x14ac:dyDescent="0.3">
      <c r="A1747" t="s">
        <v>1089</v>
      </c>
      <c r="B1747">
        <v>209</v>
      </c>
      <c r="C1747">
        <v>2</v>
      </c>
      <c r="D1747">
        <v>9.5693779904306199E-3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f t="shared" si="54"/>
        <v>1</v>
      </c>
      <c r="T1747">
        <f t="shared" si="55"/>
        <v>1</v>
      </c>
    </row>
    <row r="1748" spans="1:20" x14ac:dyDescent="0.3">
      <c r="A1748" t="s">
        <v>1091</v>
      </c>
      <c r="B1748">
        <v>56</v>
      </c>
      <c r="C1748">
        <v>4</v>
      </c>
      <c r="D1748">
        <v>7.1428571428571397E-2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4</v>
      </c>
      <c r="R1748">
        <v>0</v>
      </c>
      <c r="S1748">
        <f t="shared" si="54"/>
        <v>1</v>
      </c>
      <c r="T1748">
        <f t="shared" si="55"/>
        <v>4</v>
      </c>
    </row>
    <row r="1749" spans="1:20" x14ac:dyDescent="0.3">
      <c r="A1749" t="s">
        <v>1092</v>
      </c>
      <c r="B1749">
        <v>228</v>
      </c>
      <c r="C1749">
        <v>2</v>
      </c>
      <c r="D1749">
        <v>8.7719298245613996E-3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2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f t="shared" si="54"/>
        <v>1</v>
      </c>
      <c r="T1749">
        <f t="shared" si="55"/>
        <v>2</v>
      </c>
    </row>
    <row r="1750" spans="1:20" x14ac:dyDescent="0.3">
      <c r="A1750" t="s">
        <v>1095</v>
      </c>
      <c r="B1750">
        <v>131</v>
      </c>
      <c r="C1750">
        <v>3</v>
      </c>
      <c r="D1750">
        <v>2.2900763358778602E-2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</v>
      </c>
      <c r="R1750">
        <v>0</v>
      </c>
      <c r="S1750">
        <f t="shared" si="54"/>
        <v>1</v>
      </c>
      <c r="T1750">
        <f t="shared" si="55"/>
        <v>3</v>
      </c>
    </row>
    <row r="1751" spans="1:20" x14ac:dyDescent="0.3">
      <c r="A1751" t="s">
        <v>1097</v>
      </c>
      <c r="B1751">
        <v>121</v>
      </c>
      <c r="C1751">
        <v>4</v>
      </c>
      <c r="D1751">
        <v>3.3057851239669402E-2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</v>
      </c>
      <c r="R1751">
        <v>0</v>
      </c>
      <c r="S1751">
        <f t="shared" si="54"/>
        <v>1</v>
      </c>
      <c r="T1751">
        <f t="shared" si="55"/>
        <v>4</v>
      </c>
    </row>
    <row r="1752" spans="1:20" x14ac:dyDescent="0.3">
      <c r="A1752" t="s">
        <v>1098</v>
      </c>
      <c r="B1752">
        <v>96</v>
      </c>
      <c r="C1752">
        <v>3</v>
      </c>
      <c r="D1752">
        <v>3.125E-2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3</v>
      </c>
      <c r="R1752">
        <v>0</v>
      </c>
      <c r="S1752">
        <f t="shared" si="54"/>
        <v>1</v>
      </c>
      <c r="T1752">
        <f t="shared" si="55"/>
        <v>3</v>
      </c>
    </row>
    <row r="1753" spans="1:20" x14ac:dyDescent="0.3">
      <c r="A1753" t="s">
        <v>1099</v>
      </c>
      <c r="B1753">
        <v>105</v>
      </c>
      <c r="C1753">
        <v>8</v>
      </c>
      <c r="D1753">
        <v>7.6190476190476197E-2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8</v>
      </c>
      <c r="R1753">
        <v>0</v>
      </c>
      <c r="S1753">
        <f t="shared" si="54"/>
        <v>1</v>
      </c>
      <c r="T1753">
        <f t="shared" si="55"/>
        <v>8</v>
      </c>
    </row>
    <row r="1754" spans="1:20" x14ac:dyDescent="0.3">
      <c r="A1754" t="s">
        <v>1102</v>
      </c>
      <c r="B1754">
        <v>61</v>
      </c>
      <c r="C1754">
        <v>4</v>
      </c>
      <c r="D1754">
        <v>6.5573770491803199E-2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4</v>
      </c>
      <c r="R1754">
        <v>0</v>
      </c>
      <c r="S1754">
        <f t="shared" si="54"/>
        <v>1</v>
      </c>
      <c r="T1754">
        <f t="shared" si="55"/>
        <v>4</v>
      </c>
    </row>
    <row r="1755" spans="1:20" x14ac:dyDescent="0.3">
      <c r="A1755" t="s">
        <v>1103</v>
      </c>
      <c r="B1755">
        <v>100</v>
      </c>
      <c r="C1755">
        <v>3</v>
      </c>
      <c r="D1755">
        <v>0.03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</v>
      </c>
      <c r="R1755">
        <v>0</v>
      </c>
      <c r="S1755">
        <f t="shared" si="54"/>
        <v>1</v>
      </c>
      <c r="T1755">
        <f t="shared" si="55"/>
        <v>3</v>
      </c>
    </row>
    <row r="1756" spans="1:20" x14ac:dyDescent="0.3">
      <c r="A1756" t="s">
        <v>1104</v>
      </c>
      <c r="B1756">
        <v>55</v>
      </c>
      <c r="C1756">
        <v>4</v>
      </c>
      <c r="D1756">
        <v>7.2727272727272696E-2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4</v>
      </c>
      <c r="R1756">
        <v>0</v>
      </c>
      <c r="S1756">
        <f t="shared" si="54"/>
        <v>1</v>
      </c>
      <c r="T1756">
        <f t="shared" si="55"/>
        <v>4</v>
      </c>
    </row>
    <row r="1757" spans="1:20" x14ac:dyDescent="0.3">
      <c r="A1757" t="s">
        <v>1106</v>
      </c>
      <c r="B1757">
        <v>54</v>
      </c>
      <c r="C1757">
        <v>2</v>
      </c>
      <c r="D1757">
        <v>3.7037037037037E-2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2</v>
      </c>
      <c r="R1757">
        <v>0</v>
      </c>
      <c r="S1757">
        <f t="shared" si="54"/>
        <v>1</v>
      </c>
      <c r="T1757">
        <f t="shared" si="55"/>
        <v>2</v>
      </c>
    </row>
    <row r="1758" spans="1:20" x14ac:dyDescent="0.3">
      <c r="A1758" t="s">
        <v>1108</v>
      </c>
      <c r="B1758">
        <v>79</v>
      </c>
      <c r="C1758">
        <v>2</v>
      </c>
      <c r="D1758">
        <v>2.53164556962025E-2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0</v>
      </c>
      <c r="S1758">
        <f t="shared" si="54"/>
        <v>1</v>
      </c>
      <c r="T1758">
        <f t="shared" si="55"/>
        <v>1</v>
      </c>
    </row>
    <row r="1759" spans="1:20" x14ac:dyDescent="0.3">
      <c r="A1759" t="s">
        <v>1110</v>
      </c>
      <c r="B1759">
        <v>71</v>
      </c>
      <c r="C1759">
        <v>1</v>
      </c>
      <c r="D1759">
        <v>1.4084507042253501E-2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f t="shared" si="54"/>
        <v>1</v>
      </c>
      <c r="T1759">
        <f t="shared" si="55"/>
        <v>1</v>
      </c>
    </row>
    <row r="1760" spans="1:20" x14ac:dyDescent="0.3">
      <c r="A1760" t="s">
        <v>1112</v>
      </c>
      <c r="B1760">
        <v>86</v>
      </c>
      <c r="C1760">
        <v>3</v>
      </c>
      <c r="D1760">
        <v>3.4883720930232502E-2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f t="shared" si="54"/>
        <v>1</v>
      </c>
      <c r="T1760">
        <f t="shared" si="55"/>
        <v>1</v>
      </c>
    </row>
    <row r="1761" spans="1:20" x14ac:dyDescent="0.3">
      <c r="A1761" t="s">
        <v>1114</v>
      </c>
      <c r="B1761">
        <v>63</v>
      </c>
      <c r="C1761">
        <v>7</v>
      </c>
      <c r="D1761">
        <v>0.11111111111111099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7</v>
      </c>
      <c r="R1761">
        <v>0</v>
      </c>
      <c r="S1761">
        <f t="shared" si="54"/>
        <v>1</v>
      </c>
      <c r="T1761">
        <f t="shared" si="55"/>
        <v>7</v>
      </c>
    </row>
    <row r="1762" spans="1:20" x14ac:dyDescent="0.3">
      <c r="A1762" t="s">
        <v>1117</v>
      </c>
      <c r="B1762">
        <v>63</v>
      </c>
      <c r="C1762">
        <v>3</v>
      </c>
      <c r="D1762">
        <v>4.7619047619047603E-2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3</v>
      </c>
      <c r="R1762">
        <v>0</v>
      </c>
      <c r="S1762">
        <f t="shared" si="54"/>
        <v>1</v>
      </c>
      <c r="T1762">
        <f t="shared" si="55"/>
        <v>3</v>
      </c>
    </row>
    <row r="1763" spans="1:20" x14ac:dyDescent="0.3">
      <c r="A1763" t="s">
        <v>1118</v>
      </c>
      <c r="B1763">
        <v>75</v>
      </c>
      <c r="C1763">
        <v>2</v>
      </c>
      <c r="D1763">
        <v>2.6666666666666599E-2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2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f t="shared" si="54"/>
        <v>1</v>
      </c>
      <c r="T1763">
        <f t="shared" si="55"/>
        <v>2</v>
      </c>
    </row>
    <row r="1764" spans="1:20" x14ac:dyDescent="0.3">
      <c r="A1764" t="s">
        <v>1121</v>
      </c>
      <c r="B1764">
        <v>77</v>
      </c>
      <c r="C1764">
        <v>3</v>
      </c>
      <c r="D1764">
        <v>3.8961038961038898E-2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3</v>
      </c>
      <c r="R1764">
        <v>0</v>
      </c>
      <c r="S1764">
        <f t="shared" si="54"/>
        <v>1</v>
      </c>
      <c r="T1764">
        <f t="shared" si="55"/>
        <v>3</v>
      </c>
    </row>
    <row r="1765" spans="1:20" x14ac:dyDescent="0.3">
      <c r="A1765" t="s">
        <v>1122</v>
      </c>
      <c r="B1765">
        <v>96</v>
      </c>
      <c r="C1765">
        <v>3</v>
      </c>
      <c r="D1765">
        <v>3.125E-2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3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f t="shared" si="54"/>
        <v>1</v>
      </c>
      <c r="T1765">
        <f t="shared" si="55"/>
        <v>3</v>
      </c>
    </row>
    <row r="1766" spans="1:20" x14ac:dyDescent="0.3">
      <c r="A1766" t="s">
        <v>1123</v>
      </c>
      <c r="B1766">
        <v>132</v>
      </c>
      <c r="C1766">
        <v>3</v>
      </c>
      <c r="D1766">
        <v>2.27272727272727E-2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3</v>
      </c>
      <c r="R1766">
        <v>0</v>
      </c>
      <c r="S1766">
        <f t="shared" si="54"/>
        <v>1</v>
      </c>
      <c r="T1766">
        <f t="shared" si="55"/>
        <v>3</v>
      </c>
    </row>
    <row r="1767" spans="1:20" x14ac:dyDescent="0.3">
      <c r="A1767" t="s">
        <v>1127</v>
      </c>
      <c r="B1767">
        <v>72</v>
      </c>
      <c r="C1767">
        <v>6</v>
      </c>
      <c r="D1767">
        <v>8.3333333333333301E-2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6</v>
      </c>
      <c r="R1767">
        <v>0</v>
      </c>
      <c r="S1767">
        <f t="shared" si="54"/>
        <v>1</v>
      </c>
      <c r="T1767">
        <f t="shared" si="55"/>
        <v>6</v>
      </c>
    </row>
    <row r="1768" spans="1:20" x14ac:dyDescent="0.3">
      <c r="A1768" t="s">
        <v>1128</v>
      </c>
      <c r="B1768">
        <v>106</v>
      </c>
      <c r="C1768">
        <v>4</v>
      </c>
      <c r="D1768">
        <v>3.7735849056603703E-2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4</v>
      </c>
      <c r="R1768">
        <v>0</v>
      </c>
      <c r="S1768">
        <f t="shared" si="54"/>
        <v>1</v>
      </c>
      <c r="T1768">
        <f t="shared" si="55"/>
        <v>4</v>
      </c>
    </row>
    <row r="1769" spans="1:20" x14ac:dyDescent="0.3">
      <c r="A1769" t="s">
        <v>1129</v>
      </c>
      <c r="B1769">
        <v>593</v>
      </c>
      <c r="C1769">
        <v>10</v>
      </c>
      <c r="D1769">
        <v>1.6863406408094399E-2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9</v>
      </c>
      <c r="R1769">
        <v>0</v>
      </c>
      <c r="S1769">
        <f t="shared" si="54"/>
        <v>1</v>
      </c>
      <c r="T1769">
        <f t="shared" si="55"/>
        <v>9</v>
      </c>
    </row>
    <row r="1770" spans="1:20" x14ac:dyDescent="0.3">
      <c r="A1770" t="s">
        <v>1130</v>
      </c>
      <c r="B1770">
        <v>229</v>
      </c>
      <c r="C1770">
        <v>3</v>
      </c>
      <c r="D1770">
        <v>1.31004366812227E-2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2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f t="shared" si="54"/>
        <v>1</v>
      </c>
      <c r="T1770">
        <f t="shared" si="55"/>
        <v>2</v>
      </c>
    </row>
    <row r="1771" spans="1:20" x14ac:dyDescent="0.3">
      <c r="A1771" t="s">
        <v>1131</v>
      </c>
      <c r="B1771">
        <v>264</v>
      </c>
      <c r="C1771">
        <v>4</v>
      </c>
      <c r="D1771">
        <v>1.51515151515151E-2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0</v>
      </c>
      <c r="S1771">
        <f t="shared" si="54"/>
        <v>1</v>
      </c>
      <c r="T1771">
        <f t="shared" si="55"/>
        <v>1</v>
      </c>
    </row>
    <row r="1772" spans="1:20" x14ac:dyDescent="0.3">
      <c r="A1772" t="s">
        <v>1133</v>
      </c>
      <c r="B1772">
        <v>88</v>
      </c>
      <c r="C1772">
        <v>5</v>
      </c>
      <c r="D1772">
        <v>5.6818181818181802E-2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5</v>
      </c>
      <c r="R1772">
        <v>0</v>
      </c>
      <c r="S1772">
        <f t="shared" si="54"/>
        <v>1</v>
      </c>
      <c r="T1772">
        <f t="shared" si="55"/>
        <v>5</v>
      </c>
    </row>
    <row r="1773" spans="1:20" x14ac:dyDescent="0.3">
      <c r="A1773" t="s">
        <v>1138</v>
      </c>
      <c r="B1773">
        <v>62</v>
      </c>
      <c r="C1773">
        <v>3</v>
      </c>
      <c r="D1773">
        <v>4.8387096774193498E-2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3</v>
      </c>
      <c r="R1773">
        <v>0</v>
      </c>
      <c r="S1773">
        <f t="shared" si="54"/>
        <v>1</v>
      </c>
      <c r="T1773">
        <f t="shared" si="55"/>
        <v>3</v>
      </c>
    </row>
    <row r="1774" spans="1:20" x14ac:dyDescent="0.3">
      <c r="A1774" t="s">
        <v>1139</v>
      </c>
      <c r="B1774">
        <v>129</v>
      </c>
      <c r="C1774">
        <v>1</v>
      </c>
      <c r="D1774">
        <v>7.7519379844961196E-3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f t="shared" si="54"/>
        <v>1</v>
      </c>
      <c r="T1774">
        <f t="shared" si="55"/>
        <v>1</v>
      </c>
    </row>
    <row r="1775" spans="1:20" x14ac:dyDescent="0.3">
      <c r="A1775" t="s">
        <v>1141</v>
      </c>
      <c r="B1775">
        <v>72</v>
      </c>
      <c r="C1775">
        <v>5</v>
      </c>
      <c r="D1775">
        <v>6.9444444444444406E-2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5</v>
      </c>
      <c r="R1775">
        <v>0</v>
      </c>
      <c r="S1775">
        <f t="shared" si="54"/>
        <v>1</v>
      </c>
      <c r="T1775">
        <f t="shared" si="55"/>
        <v>5</v>
      </c>
    </row>
    <row r="1776" spans="1:20" x14ac:dyDescent="0.3">
      <c r="A1776" t="s">
        <v>1142</v>
      </c>
      <c r="B1776">
        <v>111</v>
      </c>
      <c r="C1776">
        <v>1</v>
      </c>
      <c r="D1776">
        <v>9.0090090090090003E-3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f t="shared" si="54"/>
        <v>1</v>
      </c>
      <c r="T1776">
        <f t="shared" si="55"/>
        <v>1</v>
      </c>
    </row>
    <row r="1777" spans="1:20" x14ac:dyDescent="0.3">
      <c r="A1777" t="s">
        <v>1145</v>
      </c>
      <c r="B1777">
        <v>111</v>
      </c>
      <c r="C1777">
        <v>8</v>
      </c>
      <c r="D1777">
        <v>7.2072072072072002E-2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8</v>
      </c>
      <c r="R1777">
        <v>0</v>
      </c>
      <c r="S1777">
        <f t="shared" si="54"/>
        <v>1</v>
      </c>
      <c r="T1777">
        <f t="shared" si="55"/>
        <v>8</v>
      </c>
    </row>
    <row r="1778" spans="1:20" x14ac:dyDescent="0.3">
      <c r="A1778" t="s">
        <v>1149</v>
      </c>
      <c r="B1778">
        <v>206</v>
      </c>
      <c r="C1778">
        <v>3</v>
      </c>
      <c r="D1778">
        <v>1.45631067961165E-2</v>
      </c>
      <c r="E1778">
        <v>0</v>
      </c>
      <c r="F1778">
        <v>0</v>
      </c>
      <c r="G1778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f t="shared" si="54"/>
        <v>1</v>
      </c>
      <c r="T1778">
        <f t="shared" si="55"/>
        <v>1</v>
      </c>
    </row>
    <row r="1779" spans="1:20" x14ac:dyDescent="0.3">
      <c r="A1779" t="s">
        <v>1151</v>
      </c>
      <c r="B1779">
        <v>182</v>
      </c>
      <c r="C1779">
        <v>1</v>
      </c>
      <c r="D1779">
        <v>5.4945054945054897E-3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f t="shared" si="54"/>
        <v>1</v>
      </c>
      <c r="T1779">
        <f t="shared" si="55"/>
        <v>1</v>
      </c>
    </row>
    <row r="1780" spans="1:20" x14ac:dyDescent="0.3">
      <c r="A1780" t="s">
        <v>1159</v>
      </c>
      <c r="B1780">
        <v>253</v>
      </c>
      <c r="C1780">
        <v>3</v>
      </c>
      <c r="D1780">
        <v>1.18577075098814E-2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f t="shared" si="54"/>
        <v>1</v>
      </c>
      <c r="T1780">
        <f t="shared" si="55"/>
        <v>1</v>
      </c>
    </row>
    <row r="1781" spans="1:20" x14ac:dyDescent="0.3">
      <c r="A1781" t="s">
        <v>1164</v>
      </c>
      <c r="B1781">
        <v>59</v>
      </c>
      <c r="C1781">
        <v>1</v>
      </c>
      <c r="D1781">
        <v>1.6949152542372801E-2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0</v>
      </c>
      <c r="S1781">
        <f t="shared" si="54"/>
        <v>1</v>
      </c>
      <c r="T1781">
        <f t="shared" si="55"/>
        <v>1</v>
      </c>
    </row>
    <row r="1782" spans="1:20" x14ac:dyDescent="0.3">
      <c r="A1782" t="s">
        <v>1165</v>
      </c>
      <c r="B1782">
        <v>120</v>
      </c>
      <c r="C1782">
        <v>2</v>
      </c>
      <c r="D1782">
        <v>1.6666666666666601E-2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f t="shared" si="54"/>
        <v>1</v>
      </c>
      <c r="T1782">
        <f t="shared" si="55"/>
        <v>1</v>
      </c>
    </row>
    <row r="1783" spans="1:20" x14ac:dyDescent="0.3">
      <c r="A1783" t="s">
        <v>1170</v>
      </c>
      <c r="B1783">
        <v>86</v>
      </c>
      <c r="C1783">
        <v>6</v>
      </c>
      <c r="D1783">
        <v>6.9767441860465101E-2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6</v>
      </c>
      <c r="R1783">
        <v>0</v>
      </c>
      <c r="S1783">
        <f t="shared" si="54"/>
        <v>1</v>
      </c>
      <c r="T1783">
        <f t="shared" si="55"/>
        <v>6</v>
      </c>
    </row>
    <row r="1784" spans="1:20" x14ac:dyDescent="0.3">
      <c r="A1784" t="s">
        <v>1170</v>
      </c>
      <c r="B1784">
        <v>86</v>
      </c>
      <c r="C1784">
        <v>6</v>
      </c>
      <c r="D1784">
        <v>6.9767441860465101E-2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6</v>
      </c>
      <c r="R1784">
        <v>0</v>
      </c>
      <c r="S1784">
        <f t="shared" si="54"/>
        <v>1</v>
      </c>
      <c r="T1784">
        <f t="shared" si="55"/>
        <v>6</v>
      </c>
    </row>
    <row r="1785" spans="1:20" x14ac:dyDescent="0.3">
      <c r="A1785" t="s">
        <v>1171</v>
      </c>
      <c r="B1785">
        <v>120</v>
      </c>
      <c r="C1785">
        <v>3</v>
      </c>
      <c r="D1785">
        <v>2.5000000000000001E-2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2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f t="shared" si="54"/>
        <v>1</v>
      </c>
      <c r="T1785">
        <f t="shared" si="55"/>
        <v>2</v>
      </c>
    </row>
    <row r="1786" spans="1:20" x14ac:dyDescent="0.3">
      <c r="A1786" t="s">
        <v>1172</v>
      </c>
      <c r="B1786">
        <v>253</v>
      </c>
      <c r="C1786">
        <v>1</v>
      </c>
      <c r="D1786">
        <v>3.9525691699604697E-3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f t="shared" si="54"/>
        <v>1</v>
      </c>
      <c r="T1786">
        <f t="shared" si="55"/>
        <v>1</v>
      </c>
    </row>
    <row r="1787" spans="1:20" x14ac:dyDescent="0.3">
      <c r="A1787" t="s">
        <v>1173</v>
      </c>
      <c r="B1787">
        <v>239</v>
      </c>
      <c r="C1787">
        <v>20</v>
      </c>
      <c r="D1787">
        <v>8.3682008368200805E-2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20</v>
      </c>
      <c r="R1787">
        <v>0</v>
      </c>
      <c r="S1787">
        <f t="shared" si="54"/>
        <v>1</v>
      </c>
      <c r="T1787">
        <f t="shared" si="55"/>
        <v>20</v>
      </c>
    </row>
    <row r="1788" spans="1:20" x14ac:dyDescent="0.3">
      <c r="A1788" t="s">
        <v>1177</v>
      </c>
      <c r="B1788">
        <v>67</v>
      </c>
      <c r="C1788">
        <v>6</v>
      </c>
      <c r="D1788">
        <v>8.9552238805970102E-2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6</v>
      </c>
      <c r="R1788">
        <v>0</v>
      </c>
      <c r="S1788">
        <f t="shared" si="54"/>
        <v>1</v>
      </c>
      <c r="T1788">
        <f t="shared" si="55"/>
        <v>6</v>
      </c>
    </row>
    <row r="1789" spans="1:20" x14ac:dyDescent="0.3">
      <c r="A1789" t="s">
        <v>1179</v>
      </c>
      <c r="B1789">
        <v>122</v>
      </c>
      <c r="C1789">
        <v>3</v>
      </c>
      <c r="D1789">
        <v>2.4590163934426201E-2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3</v>
      </c>
      <c r="R1789">
        <v>0</v>
      </c>
      <c r="S1789">
        <f t="shared" si="54"/>
        <v>1</v>
      </c>
      <c r="T1789">
        <f t="shared" si="55"/>
        <v>3</v>
      </c>
    </row>
    <row r="1790" spans="1:20" x14ac:dyDescent="0.3">
      <c r="A1790" t="s">
        <v>1180</v>
      </c>
      <c r="B1790">
        <v>88</v>
      </c>
      <c r="C1790">
        <v>5</v>
      </c>
      <c r="D1790">
        <v>5.6818181818181802E-2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5</v>
      </c>
      <c r="R1790">
        <v>0</v>
      </c>
      <c r="S1790">
        <f t="shared" si="54"/>
        <v>1</v>
      </c>
      <c r="T1790">
        <f t="shared" si="55"/>
        <v>5</v>
      </c>
    </row>
    <row r="1791" spans="1:20" x14ac:dyDescent="0.3">
      <c r="A1791" t="s">
        <v>1182</v>
      </c>
      <c r="B1791">
        <v>65</v>
      </c>
      <c r="C1791">
        <v>6</v>
      </c>
      <c r="D1791">
        <v>9.2307692307692299E-2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5</v>
      </c>
      <c r="R1791">
        <v>0</v>
      </c>
      <c r="S1791">
        <f t="shared" si="54"/>
        <v>1</v>
      </c>
      <c r="T1791">
        <f t="shared" si="55"/>
        <v>5</v>
      </c>
    </row>
    <row r="1792" spans="1:20" x14ac:dyDescent="0.3">
      <c r="A1792" t="s">
        <v>1184</v>
      </c>
      <c r="B1792">
        <v>149</v>
      </c>
      <c r="C1792">
        <v>6</v>
      </c>
      <c r="D1792">
        <v>4.0268456375838903E-2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6</v>
      </c>
      <c r="R1792">
        <v>0</v>
      </c>
      <c r="S1792">
        <f t="shared" si="54"/>
        <v>1</v>
      </c>
      <c r="T1792">
        <f t="shared" si="55"/>
        <v>6</v>
      </c>
    </row>
    <row r="1793" spans="1:20" x14ac:dyDescent="0.3">
      <c r="A1793" t="s">
        <v>1192</v>
      </c>
      <c r="B1793">
        <v>89</v>
      </c>
      <c r="C1793">
        <v>4</v>
      </c>
      <c r="D1793">
        <v>4.49438202247191E-2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4</v>
      </c>
      <c r="R1793">
        <v>0</v>
      </c>
      <c r="S1793">
        <f t="shared" si="54"/>
        <v>1</v>
      </c>
      <c r="T1793">
        <f t="shared" si="55"/>
        <v>4</v>
      </c>
    </row>
    <row r="1794" spans="1:20" x14ac:dyDescent="0.3">
      <c r="A1794" t="s">
        <v>1192</v>
      </c>
      <c r="B1794">
        <v>89</v>
      </c>
      <c r="C1794">
        <v>4</v>
      </c>
      <c r="D1794">
        <v>4.49438202247191E-2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4</v>
      </c>
      <c r="R1794">
        <v>0</v>
      </c>
      <c r="S1794">
        <f t="shared" ref="S1794:S1857" si="56">COUNTIF(E1794:R1794,"&gt;0")</f>
        <v>1</v>
      </c>
      <c r="T1794">
        <f t="shared" si="55"/>
        <v>4</v>
      </c>
    </row>
    <row r="1795" spans="1:20" x14ac:dyDescent="0.3">
      <c r="A1795" t="s">
        <v>1194</v>
      </c>
      <c r="B1795">
        <v>55</v>
      </c>
      <c r="C1795">
        <v>2</v>
      </c>
      <c r="D1795">
        <v>3.6363636363636299E-2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2</v>
      </c>
      <c r="R1795">
        <v>0</v>
      </c>
      <c r="S1795">
        <f t="shared" si="56"/>
        <v>1</v>
      </c>
      <c r="T1795">
        <f t="shared" ref="T1795:T1858" si="57">SUM(E1795:R1795)</f>
        <v>2</v>
      </c>
    </row>
    <row r="1796" spans="1:20" x14ac:dyDescent="0.3">
      <c r="A1796" t="s">
        <v>1195</v>
      </c>
      <c r="B1796">
        <v>123</v>
      </c>
      <c r="C1796">
        <v>2</v>
      </c>
      <c r="D1796">
        <v>1.6260162601626001E-2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f t="shared" si="56"/>
        <v>1</v>
      </c>
      <c r="T1796">
        <f t="shared" si="57"/>
        <v>1</v>
      </c>
    </row>
    <row r="1797" spans="1:20" x14ac:dyDescent="0.3">
      <c r="A1797" t="s">
        <v>1196</v>
      </c>
      <c r="B1797">
        <v>326</v>
      </c>
      <c r="C1797">
        <v>17</v>
      </c>
      <c r="D1797">
        <v>5.2147239263803602E-2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16</v>
      </c>
      <c r="R1797">
        <v>0</v>
      </c>
      <c r="S1797">
        <f t="shared" si="56"/>
        <v>1</v>
      </c>
      <c r="T1797">
        <f t="shared" si="57"/>
        <v>16</v>
      </c>
    </row>
    <row r="1798" spans="1:20" x14ac:dyDescent="0.3">
      <c r="A1798" t="s">
        <v>1199</v>
      </c>
      <c r="B1798">
        <v>180</v>
      </c>
      <c r="C1798">
        <v>3</v>
      </c>
      <c r="D1798">
        <v>1.6666666666666601E-2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2</v>
      </c>
      <c r="R1798">
        <v>0</v>
      </c>
      <c r="S1798">
        <f t="shared" si="56"/>
        <v>1</v>
      </c>
      <c r="T1798">
        <f t="shared" si="57"/>
        <v>2</v>
      </c>
    </row>
    <row r="1799" spans="1:20" x14ac:dyDescent="0.3">
      <c r="A1799" t="s">
        <v>1200</v>
      </c>
      <c r="B1799">
        <v>50</v>
      </c>
      <c r="C1799">
        <v>2</v>
      </c>
      <c r="D1799">
        <v>0.04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2</v>
      </c>
      <c r="R1799">
        <v>0</v>
      </c>
      <c r="S1799">
        <f t="shared" si="56"/>
        <v>1</v>
      </c>
      <c r="T1799">
        <f t="shared" si="57"/>
        <v>2</v>
      </c>
    </row>
    <row r="1800" spans="1:20" x14ac:dyDescent="0.3">
      <c r="A1800" t="s">
        <v>1201</v>
      </c>
      <c r="B1800">
        <v>51</v>
      </c>
      <c r="C1800">
        <v>4</v>
      </c>
      <c r="D1800">
        <v>7.8431372549019607E-2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4</v>
      </c>
      <c r="R1800">
        <v>0</v>
      </c>
      <c r="S1800">
        <f t="shared" si="56"/>
        <v>1</v>
      </c>
      <c r="T1800">
        <f t="shared" si="57"/>
        <v>4</v>
      </c>
    </row>
    <row r="1801" spans="1:20" x14ac:dyDescent="0.3">
      <c r="A1801" t="s">
        <v>1202</v>
      </c>
      <c r="B1801">
        <v>166</v>
      </c>
      <c r="C1801">
        <v>6</v>
      </c>
      <c r="D1801">
        <v>3.6144578313252997E-2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6</v>
      </c>
      <c r="R1801">
        <v>0</v>
      </c>
      <c r="S1801">
        <f t="shared" si="56"/>
        <v>1</v>
      </c>
      <c r="T1801">
        <f t="shared" si="57"/>
        <v>6</v>
      </c>
    </row>
    <row r="1802" spans="1:20" x14ac:dyDescent="0.3">
      <c r="A1802" t="s">
        <v>1204</v>
      </c>
      <c r="B1802">
        <v>196</v>
      </c>
      <c r="C1802">
        <v>1</v>
      </c>
      <c r="D1802">
        <v>5.1020408163265302E-3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f t="shared" si="56"/>
        <v>1</v>
      </c>
      <c r="T1802">
        <f t="shared" si="57"/>
        <v>1</v>
      </c>
    </row>
    <row r="1803" spans="1:20" x14ac:dyDescent="0.3">
      <c r="A1803" t="s">
        <v>1204</v>
      </c>
      <c r="B1803">
        <v>196</v>
      </c>
      <c r="C1803">
        <v>1</v>
      </c>
      <c r="D1803">
        <v>5.1020408163265302E-3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f t="shared" si="56"/>
        <v>1</v>
      </c>
      <c r="T1803">
        <f t="shared" si="57"/>
        <v>1</v>
      </c>
    </row>
    <row r="1804" spans="1:20" x14ac:dyDescent="0.3">
      <c r="A1804" t="s">
        <v>1207</v>
      </c>
      <c r="B1804">
        <v>108</v>
      </c>
      <c r="C1804">
        <v>1</v>
      </c>
      <c r="D1804">
        <v>9.2592592592592501E-3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f t="shared" si="56"/>
        <v>1</v>
      </c>
      <c r="T1804">
        <f t="shared" si="57"/>
        <v>1</v>
      </c>
    </row>
    <row r="1805" spans="1:20" x14ac:dyDescent="0.3">
      <c r="A1805" t="s">
        <v>1209</v>
      </c>
      <c r="B1805">
        <v>92</v>
      </c>
      <c r="C1805">
        <v>7</v>
      </c>
      <c r="D1805">
        <v>7.6086956521739094E-2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7</v>
      </c>
      <c r="R1805">
        <v>0</v>
      </c>
      <c r="S1805">
        <f t="shared" si="56"/>
        <v>1</v>
      </c>
      <c r="T1805">
        <f t="shared" si="57"/>
        <v>7</v>
      </c>
    </row>
    <row r="1806" spans="1:20" x14ac:dyDescent="0.3">
      <c r="A1806" t="s">
        <v>1210</v>
      </c>
      <c r="B1806">
        <v>60</v>
      </c>
      <c r="C1806">
        <v>4</v>
      </c>
      <c r="D1806">
        <v>6.6666666666666596E-2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4</v>
      </c>
      <c r="R1806">
        <v>0</v>
      </c>
      <c r="S1806">
        <f t="shared" si="56"/>
        <v>1</v>
      </c>
      <c r="T1806">
        <f t="shared" si="57"/>
        <v>4</v>
      </c>
    </row>
    <row r="1807" spans="1:20" x14ac:dyDescent="0.3">
      <c r="A1807" t="s">
        <v>1211</v>
      </c>
      <c r="B1807">
        <v>63</v>
      </c>
      <c r="C1807">
        <v>3</v>
      </c>
      <c r="D1807">
        <v>4.7619047619047603E-2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3</v>
      </c>
      <c r="R1807">
        <v>0</v>
      </c>
      <c r="S1807">
        <f t="shared" si="56"/>
        <v>1</v>
      </c>
      <c r="T1807">
        <f t="shared" si="57"/>
        <v>3</v>
      </c>
    </row>
    <row r="1808" spans="1:20" x14ac:dyDescent="0.3">
      <c r="A1808" t="s">
        <v>1212</v>
      </c>
      <c r="B1808">
        <v>68</v>
      </c>
      <c r="C1808">
        <v>4</v>
      </c>
      <c r="D1808">
        <v>5.8823529411764698E-2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3</v>
      </c>
      <c r="R1808">
        <v>0</v>
      </c>
      <c r="S1808">
        <f t="shared" si="56"/>
        <v>1</v>
      </c>
      <c r="T1808">
        <f t="shared" si="57"/>
        <v>3</v>
      </c>
    </row>
    <row r="1809" spans="1:20" x14ac:dyDescent="0.3">
      <c r="A1809" t="s">
        <v>1216</v>
      </c>
      <c r="B1809">
        <v>237</v>
      </c>
      <c r="C1809">
        <v>6</v>
      </c>
      <c r="D1809">
        <v>2.53164556962025E-2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f t="shared" si="56"/>
        <v>1</v>
      </c>
      <c r="T1809">
        <f t="shared" si="57"/>
        <v>1</v>
      </c>
    </row>
    <row r="1810" spans="1:20" x14ac:dyDescent="0.3">
      <c r="A1810" t="s">
        <v>1218</v>
      </c>
      <c r="B1810">
        <v>106</v>
      </c>
      <c r="C1810">
        <v>2</v>
      </c>
      <c r="D1810">
        <v>1.8867924528301799E-2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f t="shared" si="56"/>
        <v>1</v>
      </c>
      <c r="T1810">
        <f t="shared" si="57"/>
        <v>1</v>
      </c>
    </row>
    <row r="1811" spans="1:20" x14ac:dyDescent="0.3">
      <c r="A1811" t="s">
        <v>1220</v>
      </c>
      <c r="B1811">
        <v>164</v>
      </c>
      <c r="C1811">
        <v>1</v>
      </c>
      <c r="D1811">
        <v>6.0975609756097502E-3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1</v>
      </c>
      <c r="R1811">
        <v>0</v>
      </c>
      <c r="S1811">
        <f t="shared" si="56"/>
        <v>1</v>
      </c>
      <c r="T1811">
        <f t="shared" si="57"/>
        <v>1</v>
      </c>
    </row>
    <row r="1812" spans="1:20" x14ac:dyDescent="0.3">
      <c r="A1812" t="s">
        <v>1221</v>
      </c>
      <c r="B1812">
        <v>248</v>
      </c>
      <c r="C1812">
        <v>8</v>
      </c>
      <c r="D1812">
        <v>3.2258064516128997E-2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8</v>
      </c>
      <c r="R1812">
        <v>0</v>
      </c>
      <c r="S1812">
        <f t="shared" si="56"/>
        <v>1</v>
      </c>
      <c r="T1812">
        <f t="shared" si="57"/>
        <v>8</v>
      </c>
    </row>
    <row r="1813" spans="1:20" x14ac:dyDescent="0.3">
      <c r="A1813" t="s">
        <v>1222</v>
      </c>
      <c r="B1813">
        <v>82</v>
      </c>
      <c r="C1813">
        <v>5</v>
      </c>
      <c r="D1813">
        <v>6.0975609756097497E-2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5</v>
      </c>
      <c r="R1813">
        <v>0</v>
      </c>
      <c r="S1813">
        <f t="shared" si="56"/>
        <v>1</v>
      </c>
      <c r="T1813">
        <f t="shared" si="57"/>
        <v>5</v>
      </c>
    </row>
    <row r="1814" spans="1:20" x14ac:dyDescent="0.3">
      <c r="A1814" t="s">
        <v>1225</v>
      </c>
      <c r="B1814">
        <v>231</v>
      </c>
      <c r="C1814">
        <v>5</v>
      </c>
      <c r="D1814">
        <v>2.1645021645021599E-2</v>
      </c>
      <c r="E1814">
        <v>0</v>
      </c>
      <c r="F1814">
        <v>0</v>
      </c>
      <c r="G1814">
        <v>3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f t="shared" si="56"/>
        <v>1</v>
      </c>
      <c r="T1814">
        <f t="shared" si="57"/>
        <v>3</v>
      </c>
    </row>
    <row r="1815" spans="1:20" x14ac:dyDescent="0.3">
      <c r="A1815" t="s">
        <v>1226</v>
      </c>
      <c r="B1815">
        <v>149</v>
      </c>
      <c r="C1815">
        <v>2</v>
      </c>
      <c r="D1815">
        <v>1.34228187919463E-2</v>
      </c>
      <c r="E1815">
        <v>0</v>
      </c>
      <c r="F1815">
        <v>0</v>
      </c>
      <c r="G1815">
        <v>2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f t="shared" si="56"/>
        <v>1</v>
      </c>
      <c r="T1815">
        <f t="shared" si="57"/>
        <v>2</v>
      </c>
    </row>
    <row r="1816" spans="1:20" x14ac:dyDescent="0.3">
      <c r="A1816" t="s">
        <v>1226</v>
      </c>
      <c r="B1816">
        <v>149</v>
      </c>
      <c r="C1816">
        <v>2</v>
      </c>
      <c r="D1816">
        <v>1.34228187919463E-2</v>
      </c>
      <c r="E1816">
        <v>0</v>
      </c>
      <c r="F1816">
        <v>0</v>
      </c>
      <c r="G1816">
        <v>2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f t="shared" si="56"/>
        <v>1</v>
      </c>
      <c r="T1816">
        <f t="shared" si="57"/>
        <v>2</v>
      </c>
    </row>
    <row r="1817" spans="1:20" x14ac:dyDescent="0.3">
      <c r="A1817" t="s">
        <v>1229</v>
      </c>
      <c r="B1817">
        <v>84</v>
      </c>
      <c r="C1817">
        <v>3</v>
      </c>
      <c r="D1817">
        <v>3.5714285714285698E-2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3</v>
      </c>
      <c r="R1817">
        <v>0</v>
      </c>
      <c r="S1817">
        <f t="shared" si="56"/>
        <v>1</v>
      </c>
      <c r="T1817">
        <f t="shared" si="57"/>
        <v>3</v>
      </c>
    </row>
    <row r="1818" spans="1:20" x14ac:dyDescent="0.3">
      <c r="A1818" t="s">
        <v>1230</v>
      </c>
      <c r="B1818">
        <v>167</v>
      </c>
      <c r="C1818">
        <v>2</v>
      </c>
      <c r="D1818">
        <v>1.19760479041916E-2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2</v>
      </c>
      <c r="R1818">
        <v>0</v>
      </c>
      <c r="S1818">
        <f t="shared" si="56"/>
        <v>1</v>
      </c>
      <c r="T1818">
        <f t="shared" si="57"/>
        <v>2</v>
      </c>
    </row>
    <row r="1819" spans="1:20" x14ac:dyDescent="0.3">
      <c r="A1819" t="s">
        <v>1233</v>
      </c>
      <c r="B1819">
        <v>76</v>
      </c>
      <c r="C1819">
        <v>3</v>
      </c>
      <c r="D1819">
        <v>3.94736842105263E-2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3</v>
      </c>
      <c r="R1819">
        <v>0</v>
      </c>
      <c r="S1819">
        <f t="shared" si="56"/>
        <v>1</v>
      </c>
      <c r="T1819">
        <f t="shared" si="57"/>
        <v>3</v>
      </c>
    </row>
    <row r="1820" spans="1:20" x14ac:dyDescent="0.3">
      <c r="A1820" t="s">
        <v>1235</v>
      </c>
      <c r="B1820">
        <v>105</v>
      </c>
      <c r="C1820">
        <v>3</v>
      </c>
      <c r="D1820">
        <v>2.8571428571428501E-2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3</v>
      </c>
      <c r="R1820">
        <v>0</v>
      </c>
      <c r="S1820">
        <f t="shared" si="56"/>
        <v>1</v>
      </c>
      <c r="T1820">
        <f t="shared" si="57"/>
        <v>3</v>
      </c>
    </row>
    <row r="1821" spans="1:20" x14ac:dyDescent="0.3">
      <c r="A1821" t="s">
        <v>1236</v>
      </c>
      <c r="B1821">
        <v>188</v>
      </c>
      <c r="C1821">
        <v>3</v>
      </c>
      <c r="D1821">
        <v>1.5957446808510599E-2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3</v>
      </c>
      <c r="R1821">
        <v>0</v>
      </c>
      <c r="S1821">
        <f t="shared" si="56"/>
        <v>1</v>
      </c>
      <c r="T1821">
        <f t="shared" si="57"/>
        <v>3</v>
      </c>
    </row>
    <row r="1822" spans="1:20" x14ac:dyDescent="0.3">
      <c r="A1822" t="s">
        <v>1238</v>
      </c>
      <c r="B1822">
        <v>156</v>
      </c>
      <c r="C1822">
        <v>5</v>
      </c>
      <c r="D1822">
        <v>3.2051282051282E-2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5</v>
      </c>
      <c r="R1822">
        <v>0</v>
      </c>
      <c r="S1822">
        <f t="shared" si="56"/>
        <v>1</v>
      </c>
      <c r="T1822">
        <f t="shared" si="57"/>
        <v>5</v>
      </c>
    </row>
    <row r="1823" spans="1:20" x14ac:dyDescent="0.3">
      <c r="A1823" t="s">
        <v>1245</v>
      </c>
      <c r="B1823">
        <v>113</v>
      </c>
      <c r="C1823">
        <v>2</v>
      </c>
      <c r="D1823">
        <v>1.7699115044247701E-2</v>
      </c>
      <c r="E1823">
        <v>0</v>
      </c>
      <c r="F1823">
        <v>0</v>
      </c>
      <c r="G1823">
        <v>2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f t="shared" si="56"/>
        <v>1</v>
      </c>
      <c r="T1823">
        <f t="shared" si="57"/>
        <v>2</v>
      </c>
    </row>
    <row r="1824" spans="1:20" x14ac:dyDescent="0.3">
      <c r="A1824" t="s">
        <v>1250</v>
      </c>
      <c r="B1824">
        <v>95</v>
      </c>
      <c r="C1824">
        <v>1</v>
      </c>
      <c r="D1824">
        <v>1.0526315789473601E-2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f t="shared" si="56"/>
        <v>1</v>
      </c>
      <c r="T1824">
        <f t="shared" si="57"/>
        <v>1</v>
      </c>
    </row>
    <row r="1825" spans="1:20" x14ac:dyDescent="0.3">
      <c r="A1825" t="s">
        <v>1251</v>
      </c>
      <c r="B1825">
        <v>698</v>
      </c>
      <c r="C1825">
        <v>5</v>
      </c>
      <c r="D1825">
        <v>7.1633237822349496E-3</v>
      </c>
      <c r="E1825">
        <v>0</v>
      </c>
      <c r="F1825">
        <v>5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f t="shared" si="56"/>
        <v>1</v>
      </c>
      <c r="T1825">
        <f t="shared" si="57"/>
        <v>5</v>
      </c>
    </row>
    <row r="1826" spans="1:20" x14ac:dyDescent="0.3">
      <c r="A1826" t="s">
        <v>1251</v>
      </c>
      <c r="B1826">
        <v>698</v>
      </c>
      <c r="C1826">
        <v>5</v>
      </c>
      <c r="D1826">
        <v>7.1633237822349496E-3</v>
      </c>
      <c r="E1826">
        <v>0</v>
      </c>
      <c r="F1826">
        <v>5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f t="shared" si="56"/>
        <v>1</v>
      </c>
      <c r="T1826">
        <f t="shared" si="57"/>
        <v>5</v>
      </c>
    </row>
    <row r="1827" spans="1:20" x14ac:dyDescent="0.3">
      <c r="A1827" t="s">
        <v>1255</v>
      </c>
      <c r="B1827">
        <v>79</v>
      </c>
      <c r="C1827">
        <v>1</v>
      </c>
      <c r="D1827">
        <v>1.26582278481012E-2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f t="shared" si="56"/>
        <v>1</v>
      </c>
      <c r="T1827">
        <f t="shared" si="57"/>
        <v>1</v>
      </c>
    </row>
    <row r="1828" spans="1:20" x14ac:dyDescent="0.3">
      <c r="A1828" t="s">
        <v>1256</v>
      </c>
      <c r="B1828">
        <v>158</v>
      </c>
      <c r="C1828">
        <v>1</v>
      </c>
      <c r="D1828">
        <v>6.3291139240506302E-3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f t="shared" si="56"/>
        <v>1</v>
      </c>
      <c r="T1828">
        <f t="shared" si="57"/>
        <v>1</v>
      </c>
    </row>
    <row r="1829" spans="1:20" x14ac:dyDescent="0.3">
      <c r="A1829" t="s">
        <v>1257</v>
      </c>
      <c r="B1829">
        <v>240</v>
      </c>
      <c r="C1829">
        <v>1</v>
      </c>
      <c r="D1829">
        <v>4.1666666666666597E-3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f t="shared" si="56"/>
        <v>1</v>
      </c>
      <c r="T1829">
        <f t="shared" si="57"/>
        <v>1</v>
      </c>
    </row>
    <row r="1830" spans="1:20" x14ac:dyDescent="0.3">
      <c r="A1830" t="s">
        <v>1258</v>
      </c>
      <c r="B1830">
        <v>72</v>
      </c>
      <c r="C1830">
        <v>1</v>
      </c>
      <c r="D1830">
        <v>1.38888888888888E-2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1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f t="shared" si="56"/>
        <v>1</v>
      </c>
      <c r="T1830">
        <f t="shared" si="57"/>
        <v>1</v>
      </c>
    </row>
    <row r="1831" spans="1:20" x14ac:dyDescent="0.3">
      <c r="A1831" t="s">
        <v>1259</v>
      </c>
      <c r="B1831">
        <v>66</v>
      </c>
      <c r="C1831">
        <v>2</v>
      </c>
      <c r="D1831">
        <v>3.03030303030303E-2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2</v>
      </c>
      <c r="R1831">
        <v>0</v>
      </c>
      <c r="S1831">
        <f t="shared" si="56"/>
        <v>1</v>
      </c>
      <c r="T1831">
        <f t="shared" si="57"/>
        <v>2</v>
      </c>
    </row>
    <row r="1832" spans="1:20" x14ac:dyDescent="0.3">
      <c r="A1832" t="s">
        <v>1260</v>
      </c>
      <c r="B1832">
        <v>46</v>
      </c>
      <c r="C1832">
        <v>1</v>
      </c>
      <c r="D1832">
        <v>2.1739130434782601E-2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0</v>
      </c>
      <c r="S1832">
        <f t="shared" si="56"/>
        <v>1</v>
      </c>
      <c r="T1832">
        <f t="shared" si="57"/>
        <v>1</v>
      </c>
    </row>
    <row r="1833" spans="1:20" x14ac:dyDescent="0.3">
      <c r="A1833" t="s">
        <v>1262</v>
      </c>
      <c r="B1833">
        <v>111</v>
      </c>
      <c r="C1833">
        <v>3</v>
      </c>
      <c r="D1833">
        <v>2.7027027027027001E-2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3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f t="shared" si="56"/>
        <v>1</v>
      </c>
      <c r="T1833">
        <f t="shared" si="57"/>
        <v>3</v>
      </c>
    </row>
    <row r="1834" spans="1:20" x14ac:dyDescent="0.3">
      <c r="A1834" t="s">
        <v>1263</v>
      </c>
      <c r="B1834">
        <v>153</v>
      </c>
      <c r="C1834">
        <v>2</v>
      </c>
      <c r="D1834">
        <v>1.30718954248366E-2</v>
      </c>
      <c r="E1834">
        <v>0</v>
      </c>
      <c r="F1834">
        <v>0</v>
      </c>
      <c r="G1834">
        <v>2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f t="shared" si="56"/>
        <v>1</v>
      </c>
      <c r="T1834">
        <f t="shared" si="57"/>
        <v>2</v>
      </c>
    </row>
    <row r="1835" spans="1:20" x14ac:dyDescent="0.3">
      <c r="A1835" t="s">
        <v>1265</v>
      </c>
      <c r="B1835">
        <v>114</v>
      </c>
      <c r="C1835">
        <v>3</v>
      </c>
      <c r="D1835">
        <v>2.6315789473684199E-2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3</v>
      </c>
      <c r="R1835">
        <v>0</v>
      </c>
      <c r="S1835">
        <f t="shared" si="56"/>
        <v>1</v>
      </c>
      <c r="T1835">
        <f t="shared" si="57"/>
        <v>3</v>
      </c>
    </row>
    <row r="1836" spans="1:20" x14ac:dyDescent="0.3">
      <c r="A1836" t="s">
        <v>1267</v>
      </c>
      <c r="B1836">
        <v>130</v>
      </c>
      <c r="C1836">
        <v>2</v>
      </c>
      <c r="D1836">
        <v>1.53846153846153E-2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2</v>
      </c>
      <c r="R1836">
        <v>0</v>
      </c>
      <c r="S1836">
        <f t="shared" si="56"/>
        <v>1</v>
      </c>
      <c r="T1836">
        <f t="shared" si="57"/>
        <v>2</v>
      </c>
    </row>
    <row r="1837" spans="1:20" x14ac:dyDescent="0.3">
      <c r="A1837" t="s">
        <v>1268</v>
      </c>
      <c r="B1837">
        <v>78</v>
      </c>
      <c r="C1837">
        <v>1</v>
      </c>
      <c r="D1837">
        <v>1.2820512820512799E-2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f t="shared" si="56"/>
        <v>1</v>
      </c>
      <c r="T1837">
        <f t="shared" si="57"/>
        <v>1</v>
      </c>
    </row>
    <row r="1838" spans="1:20" x14ac:dyDescent="0.3">
      <c r="A1838" t="s">
        <v>1275</v>
      </c>
      <c r="B1838">
        <v>91</v>
      </c>
      <c r="C1838">
        <v>1</v>
      </c>
      <c r="D1838">
        <v>1.09890109890109E-2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f t="shared" si="56"/>
        <v>1</v>
      </c>
      <c r="T1838">
        <f t="shared" si="57"/>
        <v>1</v>
      </c>
    </row>
    <row r="1839" spans="1:20" x14ac:dyDescent="0.3">
      <c r="A1839" t="s">
        <v>1278</v>
      </c>
      <c r="B1839">
        <v>114</v>
      </c>
      <c r="C1839">
        <v>2</v>
      </c>
      <c r="D1839">
        <v>1.7543859649122799E-2</v>
      </c>
      <c r="E1839">
        <v>0</v>
      </c>
      <c r="F1839">
        <v>0</v>
      </c>
      <c r="G1839">
        <v>2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f t="shared" si="56"/>
        <v>1</v>
      </c>
      <c r="T1839">
        <f t="shared" si="57"/>
        <v>2</v>
      </c>
    </row>
    <row r="1840" spans="1:20" x14ac:dyDescent="0.3">
      <c r="A1840" t="s">
        <v>1279</v>
      </c>
      <c r="B1840">
        <v>222</v>
      </c>
      <c r="C1840">
        <v>3</v>
      </c>
      <c r="D1840">
        <v>1.35135135135135E-2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2</v>
      </c>
      <c r="R1840">
        <v>0</v>
      </c>
      <c r="S1840">
        <f t="shared" si="56"/>
        <v>1</v>
      </c>
      <c r="T1840">
        <f t="shared" si="57"/>
        <v>2</v>
      </c>
    </row>
    <row r="1841" spans="1:20" x14ac:dyDescent="0.3">
      <c r="A1841" t="s">
        <v>1282</v>
      </c>
      <c r="B1841">
        <v>567</v>
      </c>
      <c r="C1841">
        <v>40</v>
      </c>
      <c r="D1841">
        <v>7.0546737213403807E-2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40</v>
      </c>
      <c r="R1841">
        <v>0</v>
      </c>
      <c r="S1841">
        <f t="shared" si="56"/>
        <v>1</v>
      </c>
      <c r="T1841">
        <f t="shared" si="57"/>
        <v>40</v>
      </c>
    </row>
    <row r="1842" spans="1:20" x14ac:dyDescent="0.3">
      <c r="A1842" t="s">
        <v>1284</v>
      </c>
      <c r="B1842">
        <v>195</v>
      </c>
      <c r="C1842">
        <v>4</v>
      </c>
      <c r="D1842">
        <v>2.0512820512820499E-2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f t="shared" si="56"/>
        <v>1</v>
      </c>
      <c r="T1842">
        <f t="shared" si="57"/>
        <v>1</v>
      </c>
    </row>
    <row r="1843" spans="1:20" x14ac:dyDescent="0.3">
      <c r="A1843" t="s">
        <v>1282</v>
      </c>
      <c r="B1843">
        <v>567</v>
      </c>
      <c r="C1843">
        <v>40</v>
      </c>
      <c r="D1843">
        <v>7.0546737213403807E-2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40</v>
      </c>
      <c r="R1843">
        <v>0</v>
      </c>
      <c r="S1843">
        <f t="shared" si="56"/>
        <v>1</v>
      </c>
      <c r="T1843">
        <f t="shared" si="57"/>
        <v>40</v>
      </c>
    </row>
    <row r="1844" spans="1:20" x14ac:dyDescent="0.3">
      <c r="A1844" t="s">
        <v>1286</v>
      </c>
      <c r="B1844">
        <v>64</v>
      </c>
      <c r="C1844">
        <v>3</v>
      </c>
      <c r="D1844">
        <v>4.6875E-2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3</v>
      </c>
      <c r="R1844">
        <v>0</v>
      </c>
      <c r="S1844">
        <f t="shared" si="56"/>
        <v>1</v>
      </c>
      <c r="T1844">
        <f t="shared" si="57"/>
        <v>3</v>
      </c>
    </row>
    <row r="1845" spans="1:20" x14ac:dyDescent="0.3">
      <c r="A1845" t="s">
        <v>1288</v>
      </c>
      <c r="B1845">
        <v>231</v>
      </c>
      <c r="C1845">
        <v>17</v>
      </c>
      <c r="D1845">
        <v>7.3593073593073599E-2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16</v>
      </c>
      <c r="R1845">
        <v>0</v>
      </c>
      <c r="S1845">
        <f t="shared" si="56"/>
        <v>1</v>
      </c>
      <c r="T1845">
        <f t="shared" si="57"/>
        <v>16</v>
      </c>
    </row>
    <row r="1846" spans="1:20" x14ac:dyDescent="0.3">
      <c r="A1846" t="s">
        <v>1291</v>
      </c>
      <c r="B1846">
        <v>108</v>
      </c>
      <c r="C1846">
        <v>1</v>
      </c>
      <c r="D1846">
        <v>9.2592592592592501E-3</v>
      </c>
      <c r="E1846">
        <v>0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f t="shared" si="56"/>
        <v>1</v>
      </c>
      <c r="T1846">
        <f t="shared" si="57"/>
        <v>1</v>
      </c>
    </row>
    <row r="1847" spans="1:20" x14ac:dyDescent="0.3">
      <c r="A1847" t="s">
        <v>1288</v>
      </c>
      <c r="B1847">
        <v>231</v>
      </c>
      <c r="C1847">
        <v>17</v>
      </c>
      <c r="D1847">
        <v>7.3593073593073599E-2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16</v>
      </c>
      <c r="R1847">
        <v>0</v>
      </c>
      <c r="S1847">
        <f t="shared" si="56"/>
        <v>1</v>
      </c>
      <c r="T1847">
        <f t="shared" si="57"/>
        <v>16</v>
      </c>
    </row>
    <row r="1848" spans="1:20" x14ac:dyDescent="0.3">
      <c r="A1848" t="s">
        <v>1294</v>
      </c>
      <c r="B1848">
        <v>62</v>
      </c>
      <c r="C1848">
        <v>3</v>
      </c>
      <c r="D1848">
        <v>4.8387096774193498E-2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3</v>
      </c>
      <c r="R1848">
        <v>0</v>
      </c>
      <c r="S1848">
        <f t="shared" si="56"/>
        <v>1</v>
      </c>
      <c r="T1848">
        <f t="shared" si="57"/>
        <v>3</v>
      </c>
    </row>
    <row r="1849" spans="1:20" x14ac:dyDescent="0.3">
      <c r="A1849" t="s">
        <v>1298</v>
      </c>
      <c r="B1849">
        <v>76</v>
      </c>
      <c r="C1849">
        <v>5</v>
      </c>
      <c r="D1849">
        <v>6.5789473684210495E-2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5</v>
      </c>
      <c r="R1849">
        <v>0</v>
      </c>
      <c r="S1849">
        <f t="shared" si="56"/>
        <v>1</v>
      </c>
      <c r="T1849">
        <f t="shared" si="57"/>
        <v>5</v>
      </c>
    </row>
    <row r="1850" spans="1:20" x14ac:dyDescent="0.3">
      <c r="A1850" t="s">
        <v>1299</v>
      </c>
      <c r="B1850">
        <v>170</v>
      </c>
      <c r="C1850">
        <v>3</v>
      </c>
      <c r="D1850">
        <v>1.7647058823529401E-2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2</v>
      </c>
      <c r="R1850">
        <v>0</v>
      </c>
      <c r="S1850">
        <f t="shared" si="56"/>
        <v>1</v>
      </c>
      <c r="T1850">
        <f t="shared" si="57"/>
        <v>2</v>
      </c>
    </row>
    <row r="1851" spans="1:20" x14ac:dyDescent="0.3">
      <c r="A1851" t="s">
        <v>1303</v>
      </c>
      <c r="B1851">
        <v>153</v>
      </c>
      <c r="C1851">
        <v>2</v>
      </c>
      <c r="D1851">
        <v>1.30718954248366E-2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2</v>
      </c>
      <c r="R1851">
        <v>0</v>
      </c>
      <c r="S1851">
        <f t="shared" si="56"/>
        <v>1</v>
      </c>
      <c r="T1851">
        <f t="shared" si="57"/>
        <v>2</v>
      </c>
    </row>
    <row r="1852" spans="1:20" x14ac:dyDescent="0.3">
      <c r="A1852" t="s">
        <v>1305</v>
      </c>
      <c r="B1852">
        <v>58</v>
      </c>
      <c r="C1852">
        <v>3</v>
      </c>
      <c r="D1852">
        <v>5.1724137931034399E-2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3</v>
      </c>
      <c r="R1852">
        <v>0</v>
      </c>
      <c r="S1852">
        <f t="shared" si="56"/>
        <v>1</v>
      </c>
      <c r="T1852">
        <f t="shared" si="57"/>
        <v>3</v>
      </c>
    </row>
    <row r="1853" spans="1:20" x14ac:dyDescent="0.3">
      <c r="A1853" t="s">
        <v>1309</v>
      </c>
      <c r="B1853">
        <v>67</v>
      </c>
      <c r="C1853">
        <v>3</v>
      </c>
      <c r="D1853">
        <v>4.4776119402985003E-2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3</v>
      </c>
      <c r="R1853">
        <v>0</v>
      </c>
      <c r="S1853">
        <f t="shared" si="56"/>
        <v>1</v>
      </c>
      <c r="T1853">
        <f t="shared" si="57"/>
        <v>3</v>
      </c>
    </row>
    <row r="1854" spans="1:20" x14ac:dyDescent="0.3">
      <c r="A1854" t="s">
        <v>1310</v>
      </c>
      <c r="B1854">
        <v>347</v>
      </c>
      <c r="C1854">
        <v>20</v>
      </c>
      <c r="D1854">
        <v>5.76368876080691E-2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20</v>
      </c>
      <c r="R1854">
        <v>0</v>
      </c>
      <c r="S1854">
        <f t="shared" si="56"/>
        <v>1</v>
      </c>
      <c r="T1854">
        <f t="shared" si="57"/>
        <v>20</v>
      </c>
    </row>
    <row r="1855" spans="1:20" x14ac:dyDescent="0.3">
      <c r="A1855" t="s">
        <v>1310</v>
      </c>
      <c r="B1855">
        <v>347</v>
      </c>
      <c r="C1855">
        <v>20</v>
      </c>
      <c r="D1855">
        <v>5.76368876080691E-2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20</v>
      </c>
      <c r="R1855">
        <v>0</v>
      </c>
      <c r="S1855">
        <f t="shared" si="56"/>
        <v>1</v>
      </c>
      <c r="T1855">
        <f t="shared" si="57"/>
        <v>20</v>
      </c>
    </row>
    <row r="1856" spans="1:20" x14ac:dyDescent="0.3">
      <c r="A1856" t="s">
        <v>1311</v>
      </c>
      <c r="B1856">
        <v>45</v>
      </c>
      <c r="C1856">
        <v>4</v>
      </c>
      <c r="D1856">
        <v>8.8888888888888795E-2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4</v>
      </c>
      <c r="R1856">
        <v>0</v>
      </c>
      <c r="S1856">
        <f t="shared" si="56"/>
        <v>1</v>
      </c>
      <c r="T1856">
        <f t="shared" si="57"/>
        <v>4</v>
      </c>
    </row>
    <row r="1857" spans="1:20" x14ac:dyDescent="0.3">
      <c r="A1857" t="s">
        <v>1311</v>
      </c>
      <c r="B1857">
        <v>45</v>
      </c>
      <c r="C1857">
        <v>4</v>
      </c>
      <c r="D1857">
        <v>8.8888888888888795E-2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4</v>
      </c>
      <c r="R1857">
        <v>0</v>
      </c>
      <c r="S1857">
        <f t="shared" si="56"/>
        <v>1</v>
      </c>
      <c r="T1857">
        <f t="shared" si="57"/>
        <v>4</v>
      </c>
    </row>
    <row r="1858" spans="1:20" x14ac:dyDescent="0.3">
      <c r="A1858" t="s">
        <v>1314</v>
      </c>
      <c r="B1858">
        <v>143</v>
      </c>
      <c r="C1858">
        <v>1</v>
      </c>
      <c r="D1858">
        <v>6.9930069930069904E-3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0</v>
      </c>
      <c r="S1858">
        <f t="shared" ref="S1858:S1921" si="58">COUNTIF(E1858:R1858,"&gt;0")</f>
        <v>1</v>
      </c>
      <c r="T1858">
        <f t="shared" si="57"/>
        <v>1</v>
      </c>
    </row>
    <row r="1859" spans="1:20" x14ac:dyDescent="0.3">
      <c r="A1859" t="s">
        <v>1317</v>
      </c>
      <c r="B1859">
        <v>153</v>
      </c>
      <c r="C1859">
        <v>1</v>
      </c>
      <c r="D1859">
        <v>6.5359477124183E-3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0</v>
      </c>
      <c r="S1859">
        <f t="shared" si="58"/>
        <v>1</v>
      </c>
      <c r="T1859">
        <f t="shared" ref="T1859:T1922" si="59">SUM(E1859:R1859)</f>
        <v>1</v>
      </c>
    </row>
    <row r="1860" spans="1:20" x14ac:dyDescent="0.3">
      <c r="A1860" t="s">
        <v>1318</v>
      </c>
      <c r="B1860">
        <v>149</v>
      </c>
      <c r="C1860">
        <v>2</v>
      </c>
      <c r="D1860">
        <v>1.34228187919463E-2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2</v>
      </c>
      <c r="R1860">
        <v>0</v>
      </c>
      <c r="S1860">
        <f t="shared" si="58"/>
        <v>1</v>
      </c>
      <c r="T1860">
        <f t="shared" si="59"/>
        <v>2</v>
      </c>
    </row>
    <row r="1861" spans="1:20" x14ac:dyDescent="0.3">
      <c r="A1861" t="s">
        <v>1321</v>
      </c>
      <c r="B1861">
        <v>55</v>
      </c>
      <c r="C1861">
        <v>2</v>
      </c>
      <c r="D1861">
        <v>3.6363636363636299E-2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2</v>
      </c>
      <c r="R1861">
        <v>0</v>
      </c>
      <c r="S1861">
        <f t="shared" si="58"/>
        <v>1</v>
      </c>
      <c r="T1861">
        <f t="shared" si="59"/>
        <v>2</v>
      </c>
    </row>
    <row r="1862" spans="1:20" x14ac:dyDescent="0.3">
      <c r="A1862" t="s">
        <v>1323</v>
      </c>
      <c r="B1862">
        <v>71</v>
      </c>
      <c r="C1862">
        <v>2</v>
      </c>
      <c r="D1862">
        <v>2.8169014084507001E-2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2</v>
      </c>
      <c r="R1862">
        <v>0</v>
      </c>
      <c r="S1862">
        <f t="shared" si="58"/>
        <v>1</v>
      </c>
      <c r="T1862">
        <f t="shared" si="59"/>
        <v>2</v>
      </c>
    </row>
    <row r="1863" spans="1:20" x14ac:dyDescent="0.3">
      <c r="A1863" t="s">
        <v>1324</v>
      </c>
      <c r="B1863">
        <v>64</v>
      </c>
      <c r="C1863">
        <v>4</v>
      </c>
      <c r="D1863">
        <v>6.25E-2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4</v>
      </c>
      <c r="R1863">
        <v>0</v>
      </c>
      <c r="S1863">
        <f t="shared" si="58"/>
        <v>1</v>
      </c>
      <c r="T1863">
        <f t="shared" si="59"/>
        <v>4</v>
      </c>
    </row>
    <row r="1864" spans="1:20" x14ac:dyDescent="0.3">
      <c r="A1864" t="s">
        <v>1325</v>
      </c>
      <c r="B1864">
        <v>147</v>
      </c>
      <c r="C1864">
        <v>4</v>
      </c>
      <c r="D1864">
        <v>2.7210884353741398E-2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4</v>
      </c>
      <c r="R1864">
        <v>0</v>
      </c>
      <c r="S1864">
        <f t="shared" si="58"/>
        <v>1</v>
      </c>
      <c r="T1864">
        <f t="shared" si="59"/>
        <v>4</v>
      </c>
    </row>
    <row r="1865" spans="1:20" x14ac:dyDescent="0.3">
      <c r="A1865" t="s">
        <v>1326</v>
      </c>
      <c r="B1865">
        <v>104</v>
      </c>
      <c r="C1865">
        <v>3</v>
      </c>
      <c r="D1865">
        <v>2.8846153846153799E-2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3</v>
      </c>
      <c r="R1865">
        <v>0</v>
      </c>
      <c r="S1865">
        <f t="shared" si="58"/>
        <v>1</v>
      </c>
      <c r="T1865">
        <f t="shared" si="59"/>
        <v>3</v>
      </c>
    </row>
    <row r="1866" spans="1:20" x14ac:dyDescent="0.3">
      <c r="A1866" t="s">
        <v>1325</v>
      </c>
      <c r="B1866">
        <v>147</v>
      </c>
      <c r="C1866">
        <v>4</v>
      </c>
      <c r="D1866">
        <v>2.7210884353741398E-2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4</v>
      </c>
      <c r="R1866">
        <v>0</v>
      </c>
      <c r="S1866">
        <f t="shared" si="58"/>
        <v>1</v>
      </c>
      <c r="T1866">
        <f t="shared" si="59"/>
        <v>4</v>
      </c>
    </row>
    <row r="1867" spans="1:20" x14ac:dyDescent="0.3">
      <c r="A1867" t="s">
        <v>1327</v>
      </c>
      <c r="B1867">
        <v>304</v>
      </c>
      <c r="C1867">
        <v>2</v>
      </c>
      <c r="D1867">
        <v>6.5789473684210497E-3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1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f t="shared" si="58"/>
        <v>1</v>
      </c>
      <c r="T1867">
        <f t="shared" si="59"/>
        <v>1</v>
      </c>
    </row>
    <row r="1868" spans="1:20" x14ac:dyDescent="0.3">
      <c r="A1868" t="s">
        <v>1328</v>
      </c>
      <c r="B1868">
        <v>94</v>
      </c>
      <c r="C1868">
        <v>4</v>
      </c>
      <c r="D1868">
        <v>4.2553191489361701E-2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4</v>
      </c>
      <c r="R1868">
        <v>0</v>
      </c>
      <c r="S1868">
        <f t="shared" si="58"/>
        <v>1</v>
      </c>
      <c r="T1868">
        <f t="shared" si="59"/>
        <v>4</v>
      </c>
    </row>
    <row r="1869" spans="1:20" x14ac:dyDescent="0.3">
      <c r="A1869" t="s">
        <v>1328</v>
      </c>
      <c r="B1869">
        <v>94</v>
      </c>
      <c r="C1869">
        <v>4</v>
      </c>
      <c r="D1869">
        <v>4.2553191489361701E-2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4</v>
      </c>
      <c r="R1869">
        <v>0</v>
      </c>
      <c r="S1869">
        <f t="shared" si="58"/>
        <v>1</v>
      </c>
      <c r="T1869">
        <f t="shared" si="59"/>
        <v>4</v>
      </c>
    </row>
    <row r="1870" spans="1:20" x14ac:dyDescent="0.3">
      <c r="A1870" t="s">
        <v>1335</v>
      </c>
      <c r="B1870">
        <v>81</v>
      </c>
      <c r="C1870">
        <v>3</v>
      </c>
      <c r="D1870">
        <v>3.7037037037037E-2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3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f t="shared" si="58"/>
        <v>1</v>
      </c>
      <c r="T1870">
        <f t="shared" si="59"/>
        <v>3</v>
      </c>
    </row>
    <row r="1871" spans="1:20" x14ac:dyDescent="0.3">
      <c r="A1871" t="s">
        <v>1336</v>
      </c>
      <c r="B1871">
        <v>107</v>
      </c>
      <c r="C1871">
        <v>2</v>
      </c>
      <c r="D1871">
        <v>1.86915887850467E-2</v>
      </c>
      <c r="E1871">
        <v>0</v>
      </c>
      <c r="F1871">
        <v>0</v>
      </c>
      <c r="G1871">
        <v>2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f t="shared" si="58"/>
        <v>1</v>
      </c>
      <c r="T1871">
        <f t="shared" si="59"/>
        <v>2</v>
      </c>
    </row>
    <row r="1872" spans="1:20" x14ac:dyDescent="0.3">
      <c r="A1872" t="s">
        <v>1338</v>
      </c>
      <c r="B1872">
        <v>103</v>
      </c>
      <c r="C1872">
        <v>3</v>
      </c>
      <c r="D1872">
        <v>2.9126213592233E-2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3</v>
      </c>
      <c r="R1872">
        <v>0</v>
      </c>
      <c r="S1872">
        <f t="shared" si="58"/>
        <v>1</v>
      </c>
      <c r="T1872">
        <f t="shared" si="59"/>
        <v>3</v>
      </c>
    </row>
    <row r="1873" spans="1:20" x14ac:dyDescent="0.3">
      <c r="A1873" t="s">
        <v>1335</v>
      </c>
      <c r="B1873">
        <v>81</v>
      </c>
      <c r="C1873">
        <v>3</v>
      </c>
      <c r="D1873">
        <v>3.7037037037037E-2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3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f t="shared" si="58"/>
        <v>1</v>
      </c>
      <c r="T1873">
        <f t="shared" si="59"/>
        <v>3</v>
      </c>
    </row>
    <row r="1874" spans="1:20" x14ac:dyDescent="0.3">
      <c r="A1874" t="s">
        <v>1339</v>
      </c>
      <c r="B1874">
        <v>87</v>
      </c>
      <c r="C1874">
        <v>5</v>
      </c>
      <c r="D1874">
        <v>5.7471264367816001E-2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4</v>
      </c>
      <c r="R1874">
        <v>0</v>
      </c>
      <c r="S1874">
        <f t="shared" si="58"/>
        <v>1</v>
      </c>
      <c r="T1874">
        <f t="shared" si="59"/>
        <v>4</v>
      </c>
    </row>
    <row r="1875" spans="1:20" x14ac:dyDescent="0.3">
      <c r="A1875" t="s">
        <v>1340</v>
      </c>
      <c r="B1875">
        <v>70</v>
      </c>
      <c r="C1875">
        <v>3</v>
      </c>
      <c r="D1875">
        <v>4.2857142857142802E-2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3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f t="shared" si="58"/>
        <v>1</v>
      </c>
      <c r="T1875">
        <f t="shared" si="59"/>
        <v>3</v>
      </c>
    </row>
    <row r="1876" spans="1:20" x14ac:dyDescent="0.3">
      <c r="A1876" t="s">
        <v>1340</v>
      </c>
      <c r="B1876">
        <v>70</v>
      </c>
      <c r="C1876">
        <v>3</v>
      </c>
      <c r="D1876">
        <v>4.2857142857142802E-2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3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f t="shared" si="58"/>
        <v>1</v>
      </c>
      <c r="T1876">
        <f t="shared" si="59"/>
        <v>3</v>
      </c>
    </row>
    <row r="1877" spans="1:20" x14ac:dyDescent="0.3">
      <c r="A1877" t="s">
        <v>1344</v>
      </c>
      <c r="B1877">
        <v>189</v>
      </c>
      <c r="C1877">
        <v>1</v>
      </c>
      <c r="D1877">
        <v>5.2910052910052898E-3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0</v>
      </c>
      <c r="S1877">
        <f t="shared" si="58"/>
        <v>1</v>
      </c>
      <c r="T1877">
        <f t="shared" si="59"/>
        <v>1</v>
      </c>
    </row>
    <row r="1878" spans="1:20" x14ac:dyDescent="0.3">
      <c r="A1878" t="s">
        <v>1345</v>
      </c>
      <c r="B1878">
        <v>112</v>
      </c>
      <c r="C1878">
        <v>1</v>
      </c>
      <c r="D1878">
        <v>8.9285714285714194E-3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f t="shared" si="58"/>
        <v>1</v>
      </c>
      <c r="T1878">
        <f t="shared" si="59"/>
        <v>1</v>
      </c>
    </row>
    <row r="1879" spans="1:20" x14ac:dyDescent="0.3">
      <c r="A1879" t="s">
        <v>1347</v>
      </c>
      <c r="B1879">
        <v>82</v>
      </c>
      <c r="C1879">
        <v>3</v>
      </c>
      <c r="D1879">
        <v>3.65853658536585E-2</v>
      </c>
      <c r="E1879">
        <v>0</v>
      </c>
      <c r="F1879">
        <v>0</v>
      </c>
      <c r="G1879">
        <v>3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f t="shared" si="58"/>
        <v>1</v>
      </c>
      <c r="T1879">
        <f t="shared" si="59"/>
        <v>3</v>
      </c>
    </row>
    <row r="1880" spans="1:20" x14ac:dyDescent="0.3">
      <c r="A1880" t="s">
        <v>1348</v>
      </c>
      <c r="B1880">
        <v>88</v>
      </c>
      <c r="C1880">
        <v>5</v>
      </c>
      <c r="D1880">
        <v>5.6818181818181802E-2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5</v>
      </c>
      <c r="R1880">
        <v>0</v>
      </c>
      <c r="S1880">
        <f t="shared" si="58"/>
        <v>1</v>
      </c>
      <c r="T1880">
        <f t="shared" si="59"/>
        <v>5</v>
      </c>
    </row>
    <row r="1881" spans="1:20" x14ac:dyDescent="0.3">
      <c r="A1881" t="s">
        <v>1345</v>
      </c>
      <c r="B1881">
        <v>112</v>
      </c>
      <c r="C1881">
        <v>1</v>
      </c>
      <c r="D1881">
        <v>8.9285714285714194E-3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f t="shared" si="58"/>
        <v>1</v>
      </c>
      <c r="T1881">
        <f t="shared" si="59"/>
        <v>1</v>
      </c>
    </row>
    <row r="1882" spans="1:20" x14ac:dyDescent="0.3">
      <c r="A1882" t="s">
        <v>1350</v>
      </c>
      <c r="B1882">
        <v>108</v>
      </c>
      <c r="C1882">
        <v>6</v>
      </c>
      <c r="D1882">
        <v>5.5555555555555497E-2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6</v>
      </c>
      <c r="R1882">
        <v>0</v>
      </c>
      <c r="S1882">
        <f t="shared" si="58"/>
        <v>1</v>
      </c>
      <c r="T1882">
        <f t="shared" si="59"/>
        <v>6</v>
      </c>
    </row>
    <row r="1883" spans="1:20" x14ac:dyDescent="0.3">
      <c r="A1883" t="s">
        <v>1351</v>
      </c>
      <c r="B1883">
        <v>50</v>
      </c>
      <c r="C1883">
        <v>3</v>
      </c>
      <c r="D1883">
        <v>0.06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3</v>
      </c>
      <c r="R1883">
        <v>0</v>
      </c>
      <c r="S1883">
        <f t="shared" si="58"/>
        <v>1</v>
      </c>
      <c r="T1883">
        <f t="shared" si="59"/>
        <v>3</v>
      </c>
    </row>
    <row r="1884" spans="1:20" x14ac:dyDescent="0.3">
      <c r="A1884" t="s">
        <v>1352</v>
      </c>
      <c r="B1884">
        <v>55</v>
      </c>
      <c r="C1884">
        <v>3</v>
      </c>
      <c r="D1884">
        <v>5.4545454545454501E-2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3</v>
      </c>
      <c r="R1884">
        <v>0</v>
      </c>
      <c r="S1884">
        <f t="shared" si="58"/>
        <v>1</v>
      </c>
      <c r="T1884">
        <f t="shared" si="59"/>
        <v>3</v>
      </c>
    </row>
    <row r="1885" spans="1:20" x14ac:dyDescent="0.3">
      <c r="A1885" t="s">
        <v>1357</v>
      </c>
      <c r="B1885">
        <v>282</v>
      </c>
      <c r="C1885">
        <v>2</v>
      </c>
      <c r="D1885">
        <v>7.09219858156028E-3</v>
      </c>
      <c r="E1885">
        <v>0</v>
      </c>
      <c r="F1885">
        <v>0</v>
      </c>
      <c r="G1885">
        <v>2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f t="shared" si="58"/>
        <v>1</v>
      </c>
      <c r="T1885">
        <f t="shared" si="59"/>
        <v>2</v>
      </c>
    </row>
    <row r="1886" spans="1:20" x14ac:dyDescent="0.3">
      <c r="A1886" t="s">
        <v>1361</v>
      </c>
      <c r="B1886">
        <v>78</v>
      </c>
      <c r="C1886">
        <v>2</v>
      </c>
      <c r="D1886">
        <v>2.5641025641025599E-2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2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f t="shared" si="58"/>
        <v>1</v>
      </c>
      <c r="T1886">
        <f t="shared" si="59"/>
        <v>2</v>
      </c>
    </row>
    <row r="1887" spans="1:20" x14ac:dyDescent="0.3">
      <c r="A1887" t="s">
        <v>1362</v>
      </c>
      <c r="B1887">
        <v>83</v>
      </c>
      <c r="C1887">
        <v>2</v>
      </c>
      <c r="D1887">
        <v>2.40963855421686E-2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2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f t="shared" si="58"/>
        <v>1</v>
      </c>
      <c r="T1887">
        <f t="shared" si="59"/>
        <v>2</v>
      </c>
    </row>
    <row r="1888" spans="1:20" x14ac:dyDescent="0.3">
      <c r="A1888" t="s">
        <v>1363</v>
      </c>
      <c r="B1888">
        <v>134</v>
      </c>
      <c r="C1888">
        <v>1</v>
      </c>
      <c r="D1888">
        <v>7.4626865671641703E-3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f t="shared" si="58"/>
        <v>1</v>
      </c>
      <c r="T1888">
        <f t="shared" si="59"/>
        <v>1</v>
      </c>
    </row>
    <row r="1889" spans="1:20" x14ac:dyDescent="0.3">
      <c r="A1889" t="s">
        <v>1363</v>
      </c>
      <c r="B1889">
        <v>134</v>
      </c>
      <c r="C1889">
        <v>1</v>
      </c>
      <c r="D1889">
        <v>7.4626865671641703E-3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f t="shared" si="58"/>
        <v>1</v>
      </c>
      <c r="T1889">
        <f t="shared" si="59"/>
        <v>1</v>
      </c>
    </row>
    <row r="1890" spans="1:20" x14ac:dyDescent="0.3">
      <c r="A1890" t="s">
        <v>1365</v>
      </c>
      <c r="B1890">
        <v>108</v>
      </c>
      <c r="C1890">
        <v>3</v>
      </c>
      <c r="D1890">
        <v>2.77777777777777E-2</v>
      </c>
      <c r="E1890">
        <v>0</v>
      </c>
      <c r="F1890">
        <v>2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f t="shared" si="58"/>
        <v>1</v>
      </c>
      <c r="T1890">
        <f t="shared" si="59"/>
        <v>2</v>
      </c>
    </row>
    <row r="1891" spans="1:20" x14ac:dyDescent="0.3">
      <c r="A1891" t="s">
        <v>1375</v>
      </c>
      <c r="B1891">
        <v>51</v>
      </c>
      <c r="C1891">
        <v>3</v>
      </c>
      <c r="D1891">
        <v>5.8823529411764698E-2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3</v>
      </c>
      <c r="R1891">
        <v>0</v>
      </c>
      <c r="S1891">
        <f t="shared" si="58"/>
        <v>1</v>
      </c>
      <c r="T1891">
        <f t="shared" si="59"/>
        <v>3</v>
      </c>
    </row>
    <row r="1892" spans="1:20" x14ac:dyDescent="0.3">
      <c r="A1892" t="s">
        <v>1377</v>
      </c>
      <c r="B1892">
        <v>51</v>
      </c>
      <c r="C1892">
        <v>3</v>
      </c>
      <c r="D1892">
        <v>5.8823529411764698E-2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3</v>
      </c>
      <c r="R1892">
        <v>0</v>
      </c>
      <c r="S1892">
        <f t="shared" si="58"/>
        <v>1</v>
      </c>
      <c r="T1892">
        <f t="shared" si="59"/>
        <v>3</v>
      </c>
    </row>
    <row r="1893" spans="1:20" x14ac:dyDescent="0.3">
      <c r="A1893" t="s">
        <v>1378</v>
      </c>
      <c r="B1893">
        <v>86</v>
      </c>
      <c r="C1893">
        <v>14</v>
      </c>
      <c r="D1893">
        <v>0.16279069767441801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13</v>
      </c>
      <c r="R1893">
        <v>0</v>
      </c>
      <c r="S1893">
        <f t="shared" si="58"/>
        <v>1</v>
      </c>
      <c r="T1893">
        <f t="shared" si="59"/>
        <v>13</v>
      </c>
    </row>
    <row r="1894" spans="1:20" x14ac:dyDescent="0.3">
      <c r="A1894" t="s">
        <v>1380</v>
      </c>
      <c r="B1894">
        <v>47</v>
      </c>
      <c r="C1894">
        <v>6</v>
      </c>
      <c r="D1894">
        <v>0.12765957446808501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6</v>
      </c>
      <c r="R1894">
        <v>0</v>
      </c>
      <c r="S1894">
        <f t="shared" si="58"/>
        <v>1</v>
      </c>
      <c r="T1894">
        <f t="shared" si="59"/>
        <v>6</v>
      </c>
    </row>
    <row r="1895" spans="1:20" x14ac:dyDescent="0.3">
      <c r="A1895" t="s">
        <v>1382</v>
      </c>
      <c r="B1895">
        <v>94</v>
      </c>
      <c r="C1895">
        <v>2</v>
      </c>
      <c r="D1895">
        <v>2.1276595744680799E-2</v>
      </c>
      <c r="E1895">
        <v>0</v>
      </c>
      <c r="F1895">
        <v>0</v>
      </c>
      <c r="G1895">
        <v>2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f t="shared" si="58"/>
        <v>1</v>
      </c>
      <c r="T1895">
        <f t="shared" si="59"/>
        <v>2</v>
      </c>
    </row>
    <row r="1896" spans="1:20" x14ac:dyDescent="0.3">
      <c r="A1896" t="s">
        <v>1385</v>
      </c>
      <c r="B1896">
        <v>125</v>
      </c>
      <c r="C1896">
        <v>4</v>
      </c>
      <c r="D1896">
        <v>3.2000000000000001E-2</v>
      </c>
      <c r="E1896">
        <v>0</v>
      </c>
      <c r="F1896">
        <v>0</v>
      </c>
      <c r="G1896">
        <v>4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f t="shared" si="58"/>
        <v>1</v>
      </c>
      <c r="T1896">
        <f t="shared" si="59"/>
        <v>4</v>
      </c>
    </row>
    <row r="1897" spans="1:20" x14ac:dyDescent="0.3">
      <c r="A1897" t="s">
        <v>1389</v>
      </c>
      <c r="B1897">
        <v>147</v>
      </c>
      <c r="C1897">
        <v>2</v>
      </c>
      <c r="D1897">
        <v>1.3605442176870699E-2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f t="shared" si="58"/>
        <v>1</v>
      </c>
      <c r="T1897">
        <f t="shared" si="59"/>
        <v>1</v>
      </c>
    </row>
    <row r="1898" spans="1:20" x14ac:dyDescent="0.3">
      <c r="A1898" t="s">
        <v>1390</v>
      </c>
      <c r="B1898">
        <v>170</v>
      </c>
      <c r="C1898">
        <v>3</v>
      </c>
      <c r="D1898">
        <v>1.7647058823529401E-2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f t="shared" si="58"/>
        <v>1</v>
      </c>
      <c r="T1898">
        <f t="shared" si="59"/>
        <v>1</v>
      </c>
    </row>
    <row r="1899" spans="1:20" x14ac:dyDescent="0.3">
      <c r="A1899" t="s">
        <v>1392</v>
      </c>
      <c r="B1899">
        <v>154</v>
      </c>
      <c r="C1899">
        <v>1</v>
      </c>
      <c r="D1899">
        <v>6.4935064935064896E-3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0</v>
      </c>
      <c r="S1899">
        <f t="shared" si="58"/>
        <v>1</v>
      </c>
      <c r="T1899">
        <f t="shared" si="59"/>
        <v>1</v>
      </c>
    </row>
    <row r="1900" spans="1:20" x14ac:dyDescent="0.3">
      <c r="A1900" t="s">
        <v>1393</v>
      </c>
      <c r="B1900">
        <v>99</v>
      </c>
      <c r="C1900">
        <v>1</v>
      </c>
      <c r="D1900">
        <v>1.01010101010101E-2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f t="shared" si="58"/>
        <v>1</v>
      </c>
      <c r="T1900">
        <f t="shared" si="59"/>
        <v>1</v>
      </c>
    </row>
    <row r="1901" spans="1:20" x14ac:dyDescent="0.3">
      <c r="A1901" t="s">
        <v>1394</v>
      </c>
      <c r="B1901">
        <v>65</v>
      </c>
      <c r="C1901">
        <v>3</v>
      </c>
      <c r="D1901">
        <v>4.6153846153846101E-2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2</v>
      </c>
      <c r="R1901">
        <v>0</v>
      </c>
      <c r="S1901">
        <f t="shared" si="58"/>
        <v>1</v>
      </c>
      <c r="T1901">
        <f t="shared" si="59"/>
        <v>2</v>
      </c>
    </row>
    <row r="1902" spans="1:20" x14ac:dyDescent="0.3">
      <c r="A1902" t="s">
        <v>1394</v>
      </c>
      <c r="B1902">
        <v>65</v>
      </c>
      <c r="C1902">
        <v>3</v>
      </c>
      <c r="D1902">
        <v>4.6153846153846101E-2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2</v>
      </c>
      <c r="R1902">
        <v>0</v>
      </c>
      <c r="S1902">
        <f t="shared" si="58"/>
        <v>1</v>
      </c>
      <c r="T1902">
        <f t="shared" si="59"/>
        <v>2</v>
      </c>
    </row>
    <row r="1903" spans="1:20" x14ac:dyDescent="0.3">
      <c r="A1903" t="s">
        <v>1395</v>
      </c>
      <c r="B1903">
        <v>122</v>
      </c>
      <c r="C1903">
        <v>2</v>
      </c>
      <c r="D1903">
        <v>1.63934426229508E-2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1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f t="shared" si="58"/>
        <v>1</v>
      </c>
      <c r="T1903">
        <f t="shared" si="59"/>
        <v>1</v>
      </c>
    </row>
    <row r="1904" spans="1:20" x14ac:dyDescent="0.3">
      <c r="A1904" t="s">
        <v>1396</v>
      </c>
      <c r="B1904">
        <v>195</v>
      </c>
      <c r="C1904">
        <v>5</v>
      </c>
      <c r="D1904">
        <v>2.5641025641025599E-2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5</v>
      </c>
      <c r="R1904">
        <v>0</v>
      </c>
      <c r="S1904">
        <f t="shared" si="58"/>
        <v>1</v>
      </c>
      <c r="T1904">
        <f t="shared" si="59"/>
        <v>5</v>
      </c>
    </row>
    <row r="1905" spans="1:20" x14ac:dyDescent="0.3">
      <c r="A1905" t="s">
        <v>1398</v>
      </c>
      <c r="B1905">
        <v>201</v>
      </c>
      <c r="C1905">
        <v>4</v>
      </c>
      <c r="D1905">
        <v>1.99004975124378E-2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f t="shared" si="58"/>
        <v>1</v>
      </c>
      <c r="T1905">
        <f t="shared" si="59"/>
        <v>1</v>
      </c>
    </row>
    <row r="1906" spans="1:20" x14ac:dyDescent="0.3">
      <c r="A1906" t="s">
        <v>1401</v>
      </c>
      <c r="B1906">
        <v>47</v>
      </c>
      <c r="C1906">
        <v>1</v>
      </c>
      <c r="D1906">
        <v>2.1276595744680799E-2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1</v>
      </c>
      <c r="R1906">
        <v>0</v>
      </c>
      <c r="S1906">
        <f t="shared" si="58"/>
        <v>1</v>
      </c>
      <c r="T1906">
        <f t="shared" si="59"/>
        <v>1</v>
      </c>
    </row>
    <row r="1907" spans="1:20" x14ac:dyDescent="0.3">
      <c r="A1907" t="s">
        <v>1402</v>
      </c>
      <c r="B1907">
        <v>72</v>
      </c>
      <c r="C1907">
        <v>1</v>
      </c>
      <c r="D1907">
        <v>1.38888888888888E-2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f t="shared" si="58"/>
        <v>1</v>
      </c>
      <c r="T1907">
        <f t="shared" si="59"/>
        <v>1</v>
      </c>
    </row>
    <row r="1908" spans="1:20" x14ac:dyDescent="0.3">
      <c r="A1908" t="s">
        <v>1401</v>
      </c>
      <c r="B1908">
        <v>47</v>
      </c>
      <c r="C1908">
        <v>1</v>
      </c>
      <c r="D1908">
        <v>2.1276595744680799E-2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0</v>
      </c>
      <c r="S1908">
        <f t="shared" si="58"/>
        <v>1</v>
      </c>
      <c r="T1908">
        <f t="shared" si="59"/>
        <v>1</v>
      </c>
    </row>
    <row r="1909" spans="1:20" x14ac:dyDescent="0.3">
      <c r="A1909" t="s">
        <v>1403</v>
      </c>
      <c r="B1909">
        <v>251</v>
      </c>
      <c r="C1909">
        <v>31</v>
      </c>
      <c r="D1909">
        <v>0.123505976095617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31</v>
      </c>
      <c r="R1909">
        <v>0</v>
      </c>
      <c r="S1909">
        <f t="shared" si="58"/>
        <v>1</v>
      </c>
      <c r="T1909">
        <f t="shared" si="59"/>
        <v>31</v>
      </c>
    </row>
    <row r="1910" spans="1:20" x14ac:dyDescent="0.3">
      <c r="A1910" t="s">
        <v>1404</v>
      </c>
      <c r="B1910">
        <v>146</v>
      </c>
      <c r="C1910">
        <v>2</v>
      </c>
      <c r="D1910">
        <v>1.3698630136986301E-2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2</v>
      </c>
      <c r="R1910">
        <v>0</v>
      </c>
      <c r="S1910">
        <f t="shared" si="58"/>
        <v>1</v>
      </c>
      <c r="T1910">
        <f t="shared" si="59"/>
        <v>2</v>
      </c>
    </row>
    <row r="1911" spans="1:20" x14ac:dyDescent="0.3">
      <c r="A1911" t="s">
        <v>1408</v>
      </c>
      <c r="B1911">
        <v>168</v>
      </c>
      <c r="C1911">
        <v>1</v>
      </c>
      <c r="D1911">
        <v>5.9523809523809503E-3</v>
      </c>
      <c r="E1911">
        <v>0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f t="shared" si="58"/>
        <v>1</v>
      </c>
      <c r="T1911">
        <f t="shared" si="59"/>
        <v>1</v>
      </c>
    </row>
    <row r="1912" spans="1:20" x14ac:dyDescent="0.3">
      <c r="A1912" t="s">
        <v>1411</v>
      </c>
      <c r="B1912">
        <v>90</v>
      </c>
      <c r="C1912">
        <v>1</v>
      </c>
      <c r="D1912">
        <v>1.1111111111111099E-2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f t="shared" si="58"/>
        <v>1</v>
      </c>
      <c r="T1912">
        <f t="shared" si="59"/>
        <v>1</v>
      </c>
    </row>
    <row r="1913" spans="1:20" x14ac:dyDescent="0.3">
      <c r="A1913" t="s">
        <v>1411</v>
      </c>
      <c r="B1913">
        <v>90</v>
      </c>
      <c r="C1913">
        <v>1</v>
      </c>
      <c r="D1913">
        <v>1.1111111111111099E-2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f t="shared" si="58"/>
        <v>1</v>
      </c>
      <c r="T1913">
        <f t="shared" si="59"/>
        <v>1</v>
      </c>
    </row>
    <row r="1914" spans="1:20" x14ac:dyDescent="0.3">
      <c r="A1914" t="s">
        <v>1412</v>
      </c>
      <c r="B1914">
        <v>154</v>
      </c>
      <c r="C1914">
        <v>6</v>
      </c>
      <c r="D1914">
        <v>3.8961038961038898E-2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6</v>
      </c>
      <c r="R1914">
        <v>0</v>
      </c>
      <c r="S1914">
        <f t="shared" si="58"/>
        <v>1</v>
      </c>
      <c r="T1914">
        <f t="shared" si="59"/>
        <v>6</v>
      </c>
    </row>
    <row r="1915" spans="1:20" x14ac:dyDescent="0.3">
      <c r="A1915" t="s">
        <v>1413</v>
      </c>
      <c r="B1915">
        <v>67</v>
      </c>
      <c r="C1915">
        <v>1</v>
      </c>
      <c r="D1915">
        <v>1.4925373134328301E-2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1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f t="shared" si="58"/>
        <v>1</v>
      </c>
      <c r="T1915">
        <f t="shared" si="59"/>
        <v>1</v>
      </c>
    </row>
    <row r="1916" spans="1:20" x14ac:dyDescent="0.3">
      <c r="A1916" t="s">
        <v>1414</v>
      </c>
      <c r="B1916">
        <v>93</v>
      </c>
      <c r="C1916">
        <v>1</v>
      </c>
      <c r="D1916">
        <v>1.0752688172042999E-2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1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f t="shared" si="58"/>
        <v>1</v>
      </c>
      <c r="T1916">
        <f t="shared" si="59"/>
        <v>1</v>
      </c>
    </row>
    <row r="1917" spans="1:20" x14ac:dyDescent="0.3">
      <c r="A1917" t="s">
        <v>1413</v>
      </c>
      <c r="B1917">
        <v>67</v>
      </c>
      <c r="C1917">
        <v>1</v>
      </c>
      <c r="D1917">
        <v>1.4925373134328301E-2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f t="shared" si="58"/>
        <v>1</v>
      </c>
      <c r="T1917">
        <f t="shared" si="59"/>
        <v>1</v>
      </c>
    </row>
    <row r="1918" spans="1:20" x14ac:dyDescent="0.3">
      <c r="A1918" t="s">
        <v>1415</v>
      </c>
      <c r="B1918">
        <v>79</v>
      </c>
      <c r="C1918">
        <v>4</v>
      </c>
      <c r="D1918">
        <v>5.0632911392405E-2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4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f t="shared" si="58"/>
        <v>1</v>
      </c>
      <c r="T1918">
        <f t="shared" si="59"/>
        <v>4</v>
      </c>
    </row>
    <row r="1919" spans="1:20" x14ac:dyDescent="0.3">
      <c r="A1919" t="s">
        <v>1416</v>
      </c>
      <c r="B1919">
        <v>91</v>
      </c>
      <c r="C1919">
        <v>1</v>
      </c>
      <c r="D1919">
        <v>1.09890109890109E-2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f t="shared" si="58"/>
        <v>1</v>
      </c>
      <c r="T1919">
        <f t="shared" si="59"/>
        <v>1</v>
      </c>
    </row>
    <row r="1920" spans="1:20" x14ac:dyDescent="0.3">
      <c r="A1920" t="s">
        <v>1419</v>
      </c>
      <c r="B1920">
        <v>75</v>
      </c>
      <c r="C1920">
        <v>1</v>
      </c>
      <c r="D1920">
        <v>1.3333333333333299E-2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f t="shared" si="58"/>
        <v>1</v>
      </c>
      <c r="T1920">
        <f t="shared" si="59"/>
        <v>1</v>
      </c>
    </row>
    <row r="1921" spans="1:20" x14ac:dyDescent="0.3">
      <c r="A1921" t="s">
        <v>1419</v>
      </c>
      <c r="B1921">
        <v>75</v>
      </c>
      <c r="C1921">
        <v>1</v>
      </c>
      <c r="D1921">
        <v>1.3333333333333299E-2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f t="shared" si="58"/>
        <v>1</v>
      </c>
      <c r="T1921">
        <f t="shared" si="59"/>
        <v>1</v>
      </c>
    </row>
    <row r="1922" spans="1:20" x14ac:dyDescent="0.3">
      <c r="A1922" t="s">
        <v>1422</v>
      </c>
      <c r="B1922">
        <v>98</v>
      </c>
      <c r="C1922">
        <v>1</v>
      </c>
      <c r="D1922">
        <v>1.0204081632653E-2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1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f t="shared" ref="S1922:S1985" si="60">COUNTIF(E1922:R1922,"&gt;0")</f>
        <v>1</v>
      </c>
      <c r="T1922">
        <f t="shared" si="59"/>
        <v>1</v>
      </c>
    </row>
    <row r="1923" spans="1:20" x14ac:dyDescent="0.3">
      <c r="A1923" t="s">
        <v>1423</v>
      </c>
      <c r="B1923">
        <v>52</v>
      </c>
      <c r="C1923">
        <v>3</v>
      </c>
      <c r="D1923">
        <v>5.7692307692307598E-2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3</v>
      </c>
      <c r="R1923">
        <v>0</v>
      </c>
      <c r="S1923">
        <f t="shared" si="60"/>
        <v>1</v>
      </c>
      <c r="T1923">
        <f t="shared" ref="T1923:T1986" si="61">SUM(E1923:R1923)</f>
        <v>3</v>
      </c>
    </row>
    <row r="1924" spans="1:20" x14ac:dyDescent="0.3">
      <c r="A1924" t="s">
        <v>1424</v>
      </c>
      <c r="B1924">
        <v>208</v>
      </c>
      <c r="C1924">
        <v>4</v>
      </c>
      <c r="D1924">
        <v>1.9230769230769201E-2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4</v>
      </c>
      <c r="R1924">
        <v>0</v>
      </c>
      <c r="S1924">
        <f t="shared" si="60"/>
        <v>1</v>
      </c>
      <c r="T1924">
        <f t="shared" si="61"/>
        <v>4</v>
      </c>
    </row>
    <row r="1925" spans="1:20" x14ac:dyDescent="0.3">
      <c r="A1925" t="s">
        <v>1425</v>
      </c>
      <c r="B1925">
        <v>191</v>
      </c>
      <c r="C1925">
        <v>1</v>
      </c>
      <c r="D1925">
        <v>5.2356020942408302E-3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1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f t="shared" si="60"/>
        <v>1</v>
      </c>
      <c r="T1925">
        <f t="shared" si="61"/>
        <v>1</v>
      </c>
    </row>
    <row r="1926" spans="1:20" x14ac:dyDescent="0.3">
      <c r="A1926" t="s">
        <v>1425</v>
      </c>
      <c r="B1926">
        <v>191</v>
      </c>
      <c r="C1926">
        <v>1</v>
      </c>
      <c r="D1926">
        <v>5.2356020942408302E-3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1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f t="shared" si="60"/>
        <v>1</v>
      </c>
      <c r="T1926">
        <f t="shared" si="61"/>
        <v>1</v>
      </c>
    </row>
    <row r="1927" spans="1:20" x14ac:dyDescent="0.3">
      <c r="A1927" t="s">
        <v>1429</v>
      </c>
      <c r="B1927">
        <v>192</v>
      </c>
      <c r="C1927">
        <v>19</v>
      </c>
      <c r="D1927">
        <v>9.8958333333333301E-2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19</v>
      </c>
      <c r="R1927">
        <v>0</v>
      </c>
      <c r="S1927">
        <f t="shared" si="60"/>
        <v>1</v>
      </c>
      <c r="T1927">
        <f t="shared" si="61"/>
        <v>19</v>
      </c>
    </row>
    <row r="1928" spans="1:20" x14ac:dyDescent="0.3">
      <c r="A1928" t="s">
        <v>1430</v>
      </c>
      <c r="B1928">
        <v>124</v>
      </c>
      <c r="C1928">
        <v>1</v>
      </c>
      <c r="D1928">
        <v>8.0645161290322492E-3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f t="shared" si="60"/>
        <v>1</v>
      </c>
      <c r="T1928">
        <f t="shared" si="61"/>
        <v>1</v>
      </c>
    </row>
    <row r="1929" spans="1:20" x14ac:dyDescent="0.3">
      <c r="A1929" t="s">
        <v>1430</v>
      </c>
      <c r="B1929">
        <v>124</v>
      </c>
      <c r="C1929">
        <v>1</v>
      </c>
      <c r="D1929">
        <v>8.0645161290322492E-3</v>
      </c>
      <c r="E1929">
        <v>0</v>
      </c>
      <c r="F1929">
        <v>0</v>
      </c>
      <c r="G1929">
        <v>1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f t="shared" si="60"/>
        <v>1</v>
      </c>
      <c r="T1929">
        <f t="shared" si="61"/>
        <v>1</v>
      </c>
    </row>
    <row r="1930" spans="1:20" x14ac:dyDescent="0.3">
      <c r="A1930" t="s">
        <v>1435</v>
      </c>
      <c r="B1930">
        <v>59</v>
      </c>
      <c r="C1930">
        <v>3</v>
      </c>
      <c r="D1930">
        <v>5.0847457627118599E-2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3</v>
      </c>
      <c r="R1930">
        <v>0</v>
      </c>
      <c r="S1930">
        <f t="shared" si="60"/>
        <v>1</v>
      </c>
      <c r="T1930">
        <f t="shared" si="61"/>
        <v>3</v>
      </c>
    </row>
    <row r="1931" spans="1:20" x14ac:dyDescent="0.3">
      <c r="A1931" t="s">
        <v>1435</v>
      </c>
      <c r="B1931">
        <v>59</v>
      </c>
      <c r="C1931">
        <v>3</v>
      </c>
      <c r="D1931">
        <v>5.0847457627118599E-2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3</v>
      </c>
      <c r="R1931">
        <v>0</v>
      </c>
      <c r="S1931">
        <f t="shared" si="60"/>
        <v>1</v>
      </c>
      <c r="T1931">
        <f t="shared" si="61"/>
        <v>3</v>
      </c>
    </row>
    <row r="1932" spans="1:20" x14ac:dyDescent="0.3">
      <c r="A1932" t="s">
        <v>1436</v>
      </c>
      <c r="B1932">
        <v>170</v>
      </c>
      <c r="C1932">
        <v>3</v>
      </c>
      <c r="D1932">
        <v>1.7647058823529401E-2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3</v>
      </c>
      <c r="R1932">
        <v>0</v>
      </c>
      <c r="S1932">
        <f t="shared" si="60"/>
        <v>1</v>
      </c>
      <c r="T1932">
        <f t="shared" si="61"/>
        <v>3</v>
      </c>
    </row>
    <row r="1933" spans="1:20" x14ac:dyDescent="0.3">
      <c r="A1933" t="s">
        <v>1438</v>
      </c>
      <c r="B1933">
        <v>148</v>
      </c>
      <c r="C1933">
        <v>6</v>
      </c>
      <c r="D1933">
        <v>4.0540540540540501E-2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6</v>
      </c>
      <c r="R1933">
        <v>0</v>
      </c>
      <c r="S1933">
        <f t="shared" si="60"/>
        <v>1</v>
      </c>
      <c r="T1933">
        <f t="shared" si="61"/>
        <v>6</v>
      </c>
    </row>
    <row r="1934" spans="1:20" x14ac:dyDescent="0.3">
      <c r="A1934" t="s">
        <v>1439</v>
      </c>
      <c r="B1934">
        <v>48</v>
      </c>
      <c r="C1934">
        <v>2</v>
      </c>
      <c r="D1934">
        <v>4.1666666666666602E-2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2</v>
      </c>
      <c r="R1934">
        <v>0</v>
      </c>
      <c r="S1934">
        <f t="shared" si="60"/>
        <v>1</v>
      </c>
      <c r="T1934">
        <f t="shared" si="61"/>
        <v>2</v>
      </c>
    </row>
    <row r="1935" spans="1:20" x14ac:dyDescent="0.3">
      <c r="A1935" t="s">
        <v>1439</v>
      </c>
      <c r="B1935">
        <v>48</v>
      </c>
      <c r="C1935">
        <v>2</v>
      </c>
      <c r="D1935">
        <v>4.1666666666666602E-2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2</v>
      </c>
      <c r="R1935">
        <v>0</v>
      </c>
      <c r="S1935">
        <f t="shared" si="60"/>
        <v>1</v>
      </c>
      <c r="T1935">
        <f t="shared" si="61"/>
        <v>2</v>
      </c>
    </row>
    <row r="1936" spans="1:20" x14ac:dyDescent="0.3">
      <c r="A1936" t="s">
        <v>1440</v>
      </c>
      <c r="B1936">
        <v>99</v>
      </c>
      <c r="C1936">
        <v>4</v>
      </c>
      <c r="D1936">
        <v>4.0404040404040401E-2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4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f t="shared" si="60"/>
        <v>1</v>
      </c>
      <c r="T1936">
        <f t="shared" si="61"/>
        <v>4</v>
      </c>
    </row>
    <row r="1937" spans="1:20" x14ac:dyDescent="0.3">
      <c r="A1937" t="s">
        <v>1444</v>
      </c>
      <c r="B1937">
        <v>305</v>
      </c>
      <c r="C1937">
        <v>1</v>
      </c>
      <c r="D1937">
        <v>3.27868852459016E-3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1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f t="shared" si="60"/>
        <v>1</v>
      </c>
      <c r="T1937">
        <f t="shared" si="61"/>
        <v>1</v>
      </c>
    </row>
    <row r="1938" spans="1:20" x14ac:dyDescent="0.3">
      <c r="A1938" t="s">
        <v>1445</v>
      </c>
      <c r="B1938">
        <v>123</v>
      </c>
      <c r="C1938">
        <v>2</v>
      </c>
      <c r="D1938">
        <v>1.6260162601626001E-2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2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f t="shared" si="60"/>
        <v>1</v>
      </c>
      <c r="T1938">
        <f t="shared" si="61"/>
        <v>2</v>
      </c>
    </row>
    <row r="1939" spans="1:20" x14ac:dyDescent="0.3">
      <c r="A1939" t="s">
        <v>1448</v>
      </c>
      <c r="B1939">
        <v>179</v>
      </c>
      <c r="C1939">
        <v>5</v>
      </c>
      <c r="D1939">
        <v>2.7932960893854698E-2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4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f t="shared" si="60"/>
        <v>1</v>
      </c>
      <c r="T1939">
        <f t="shared" si="61"/>
        <v>4</v>
      </c>
    </row>
    <row r="1940" spans="1:20" x14ac:dyDescent="0.3">
      <c r="A1940" t="s">
        <v>1448</v>
      </c>
      <c r="B1940">
        <v>179</v>
      </c>
      <c r="C1940">
        <v>5</v>
      </c>
      <c r="D1940">
        <v>2.7932960893854698E-2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4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f t="shared" si="60"/>
        <v>1</v>
      </c>
      <c r="T1940">
        <f t="shared" si="61"/>
        <v>4</v>
      </c>
    </row>
    <row r="1941" spans="1:20" x14ac:dyDescent="0.3">
      <c r="A1941" t="s">
        <v>1449</v>
      </c>
      <c r="B1941">
        <v>86</v>
      </c>
      <c r="C1941">
        <v>1</v>
      </c>
      <c r="D1941">
        <v>1.1627906976744099E-2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0</v>
      </c>
      <c r="S1941">
        <f t="shared" si="60"/>
        <v>1</v>
      </c>
      <c r="T1941">
        <f t="shared" si="61"/>
        <v>1</v>
      </c>
    </row>
    <row r="1942" spans="1:20" x14ac:dyDescent="0.3">
      <c r="A1942" t="s">
        <v>1452</v>
      </c>
      <c r="B1942">
        <v>43</v>
      </c>
      <c r="C1942">
        <v>4</v>
      </c>
      <c r="D1942">
        <v>9.3023255813953404E-2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4</v>
      </c>
      <c r="R1942">
        <v>0</v>
      </c>
      <c r="S1942">
        <f t="shared" si="60"/>
        <v>1</v>
      </c>
      <c r="T1942">
        <f t="shared" si="61"/>
        <v>4</v>
      </c>
    </row>
    <row r="1943" spans="1:20" x14ac:dyDescent="0.3">
      <c r="A1943" t="s">
        <v>1454</v>
      </c>
      <c r="B1943">
        <v>121</v>
      </c>
      <c r="C1943">
        <v>1</v>
      </c>
      <c r="D1943">
        <v>8.2644628099173504E-3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f t="shared" si="60"/>
        <v>1</v>
      </c>
      <c r="T1943">
        <f t="shared" si="61"/>
        <v>1</v>
      </c>
    </row>
    <row r="1944" spans="1:20" x14ac:dyDescent="0.3">
      <c r="A1944" t="s">
        <v>1454</v>
      </c>
      <c r="B1944">
        <v>121</v>
      </c>
      <c r="C1944">
        <v>1</v>
      </c>
      <c r="D1944">
        <v>8.2644628099173504E-3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1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f t="shared" si="60"/>
        <v>1</v>
      </c>
      <c r="T1944">
        <f t="shared" si="61"/>
        <v>1</v>
      </c>
    </row>
    <row r="1945" spans="1:20" x14ac:dyDescent="0.3">
      <c r="A1945" t="s">
        <v>1456</v>
      </c>
      <c r="B1945">
        <v>66</v>
      </c>
      <c r="C1945">
        <v>2</v>
      </c>
      <c r="D1945">
        <v>3.03030303030303E-2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2</v>
      </c>
      <c r="R1945">
        <v>0</v>
      </c>
      <c r="S1945">
        <f t="shared" si="60"/>
        <v>1</v>
      </c>
      <c r="T1945">
        <f t="shared" si="61"/>
        <v>2</v>
      </c>
    </row>
    <row r="1946" spans="1:20" x14ac:dyDescent="0.3">
      <c r="A1946" t="s">
        <v>1459</v>
      </c>
      <c r="B1946">
        <v>117</v>
      </c>
      <c r="C1946">
        <v>2</v>
      </c>
      <c r="D1946">
        <v>1.7094017094016999E-2</v>
      </c>
      <c r="E1946">
        <v>0</v>
      </c>
      <c r="F1946">
        <v>1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f t="shared" si="60"/>
        <v>1</v>
      </c>
      <c r="T1946">
        <f t="shared" si="61"/>
        <v>1</v>
      </c>
    </row>
    <row r="1947" spans="1:20" x14ac:dyDescent="0.3">
      <c r="A1947" t="s">
        <v>1466</v>
      </c>
      <c r="B1947">
        <v>179</v>
      </c>
      <c r="C1947">
        <v>5</v>
      </c>
      <c r="D1947">
        <v>2.7932960893854698E-2</v>
      </c>
      <c r="E1947">
        <v>0</v>
      </c>
      <c r="F1947">
        <v>0</v>
      </c>
      <c r="G1947">
        <v>3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f t="shared" si="60"/>
        <v>1</v>
      </c>
      <c r="T1947">
        <f t="shared" si="61"/>
        <v>3</v>
      </c>
    </row>
    <row r="1948" spans="1:20" x14ac:dyDescent="0.3">
      <c r="A1948" t="s">
        <v>1466</v>
      </c>
      <c r="B1948">
        <v>179</v>
      </c>
      <c r="C1948">
        <v>5</v>
      </c>
      <c r="D1948">
        <v>2.7932960893854698E-2</v>
      </c>
      <c r="E1948">
        <v>0</v>
      </c>
      <c r="F1948">
        <v>0</v>
      </c>
      <c r="G1948">
        <v>3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f t="shared" si="60"/>
        <v>1</v>
      </c>
      <c r="T1948">
        <f t="shared" si="61"/>
        <v>3</v>
      </c>
    </row>
    <row r="1949" spans="1:20" x14ac:dyDescent="0.3">
      <c r="A1949" t="s">
        <v>1467</v>
      </c>
      <c r="B1949">
        <v>575</v>
      </c>
      <c r="C1949">
        <v>22</v>
      </c>
      <c r="D1949">
        <v>3.8260869565217299E-2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22</v>
      </c>
      <c r="R1949">
        <v>0</v>
      </c>
      <c r="S1949">
        <f t="shared" si="60"/>
        <v>1</v>
      </c>
      <c r="T1949">
        <f t="shared" si="61"/>
        <v>22</v>
      </c>
    </row>
    <row r="1950" spans="1:20" x14ac:dyDescent="0.3">
      <c r="A1950" t="s">
        <v>1470</v>
      </c>
      <c r="B1950">
        <v>72</v>
      </c>
      <c r="C1950">
        <v>2</v>
      </c>
      <c r="D1950">
        <v>2.77777777777777E-2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2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f t="shared" si="60"/>
        <v>1</v>
      </c>
      <c r="T1950">
        <f t="shared" si="61"/>
        <v>2</v>
      </c>
    </row>
    <row r="1951" spans="1:20" x14ac:dyDescent="0.3">
      <c r="A1951" t="s">
        <v>1471</v>
      </c>
      <c r="B1951">
        <v>51</v>
      </c>
      <c r="C1951">
        <v>4</v>
      </c>
      <c r="D1951">
        <v>7.8431372549019607E-2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4</v>
      </c>
      <c r="R1951">
        <v>0</v>
      </c>
      <c r="S1951">
        <f t="shared" si="60"/>
        <v>1</v>
      </c>
      <c r="T1951">
        <f t="shared" si="61"/>
        <v>4</v>
      </c>
    </row>
    <row r="1952" spans="1:20" x14ac:dyDescent="0.3">
      <c r="A1952" t="s">
        <v>1471</v>
      </c>
      <c r="B1952">
        <v>51</v>
      </c>
      <c r="C1952">
        <v>4</v>
      </c>
      <c r="D1952">
        <v>7.8431372549019607E-2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4</v>
      </c>
      <c r="R1952">
        <v>0</v>
      </c>
      <c r="S1952">
        <f t="shared" si="60"/>
        <v>1</v>
      </c>
      <c r="T1952">
        <f t="shared" si="61"/>
        <v>4</v>
      </c>
    </row>
    <row r="1953" spans="1:20" x14ac:dyDescent="0.3">
      <c r="A1953" t="s">
        <v>1472</v>
      </c>
      <c r="B1953">
        <v>193</v>
      </c>
      <c r="C1953">
        <v>15</v>
      </c>
      <c r="D1953">
        <v>7.7720207253885995E-2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15</v>
      </c>
      <c r="R1953">
        <v>0</v>
      </c>
      <c r="S1953">
        <f t="shared" si="60"/>
        <v>1</v>
      </c>
      <c r="T1953">
        <f t="shared" si="61"/>
        <v>15</v>
      </c>
    </row>
    <row r="1954" spans="1:20" x14ac:dyDescent="0.3">
      <c r="A1954" t="s">
        <v>1475</v>
      </c>
      <c r="B1954">
        <v>188</v>
      </c>
      <c r="C1954">
        <v>3</v>
      </c>
      <c r="D1954">
        <v>1.5957446808510599E-2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3</v>
      </c>
      <c r="R1954">
        <v>0</v>
      </c>
      <c r="S1954">
        <f t="shared" si="60"/>
        <v>1</v>
      </c>
      <c r="T1954">
        <f t="shared" si="61"/>
        <v>3</v>
      </c>
    </row>
    <row r="1955" spans="1:20" x14ac:dyDescent="0.3">
      <c r="A1955" t="s">
        <v>1478</v>
      </c>
      <c r="B1955">
        <v>136</v>
      </c>
      <c r="C1955">
        <v>2</v>
      </c>
      <c r="D1955">
        <v>1.47058823529411E-2</v>
      </c>
      <c r="E1955">
        <v>0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f t="shared" si="60"/>
        <v>1</v>
      </c>
      <c r="T1955">
        <f t="shared" si="61"/>
        <v>1</v>
      </c>
    </row>
    <row r="1956" spans="1:20" x14ac:dyDescent="0.3">
      <c r="A1956" t="s">
        <v>1481</v>
      </c>
      <c r="B1956">
        <v>89</v>
      </c>
      <c r="C1956">
        <v>8</v>
      </c>
      <c r="D1956">
        <v>8.98876404494382E-2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8</v>
      </c>
      <c r="R1956">
        <v>0</v>
      </c>
      <c r="S1956">
        <f t="shared" si="60"/>
        <v>1</v>
      </c>
      <c r="T1956">
        <f t="shared" si="61"/>
        <v>8</v>
      </c>
    </row>
    <row r="1957" spans="1:20" x14ac:dyDescent="0.3">
      <c r="A1957" t="s">
        <v>1483</v>
      </c>
      <c r="B1957">
        <v>260</v>
      </c>
      <c r="C1957">
        <v>2</v>
      </c>
      <c r="D1957">
        <v>7.6923076923076901E-3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1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f t="shared" si="60"/>
        <v>1</v>
      </c>
      <c r="T1957">
        <f t="shared" si="61"/>
        <v>1</v>
      </c>
    </row>
    <row r="1958" spans="1:20" x14ac:dyDescent="0.3">
      <c r="A1958" t="s">
        <v>1486</v>
      </c>
      <c r="B1958">
        <v>123</v>
      </c>
      <c r="C1958">
        <v>2</v>
      </c>
      <c r="D1958">
        <v>1.6260162601626001E-2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f t="shared" si="60"/>
        <v>1</v>
      </c>
      <c r="T1958">
        <f t="shared" si="61"/>
        <v>1</v>
      </c>
    </row>
    <row r="1959" spans="1:20" x14ac:dyDescent="0.3">
      <c r="A1959" t="s">
        <v>1488</v>
      </c>
      <c r="B1959">
        <v>99</v>
      </c>
      <c r="C1959">
        <v>1</v>
      </c>
      <c r="D1959">
        <v>1.01010101010101E-2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1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f t="shared" si="60"/>
        <v>1</v>
      </c>
      <c r="T1959">
        <f t="shared" si="61"/>
        <v>1</v>
      </c>
    </row>
    <row r="1960" spans="1:20" x14ac:dyDescent="0.3">
      <c r="A1960" t="s">
        <v>1489</v>
      </c>
      <c r="B1960">
        <v>162</v>
      </c>
      <c r="C1960">
        <v>3</v>
      </c>
      <c r="D1960">
        <v>1.85185185185185E-2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1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f t="shared" si="60"/>
        <v>1</v>
      </c>
      <c r="T1960">
        <f t="shared" si="61"/>
        <v>1</v>
      </c>
    </row>
    <row r="1961" spans="1:20" x14ac:dyDescent="0.3">
      <c r="A1961" t="s">
        <v>1490</v>
      </c>
      <c r="B1961">
        <v>90</v>
      </c>
      <c r="C1961">
        <v>4</v>
      </c>
      <c r="D1961">
        <v>4.4444444444444398E-2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4</v>
      </c>
      <c r="R1961">
        <v>0</v>
      </c>
      <c r="S1961">
        <f t="shared" si="60"/>
        <v>1</v>
      </c>
      <c r="T1961">
        <f t="shared" si="61"/>
        <v>4</v>
      </c>
    </row>
    <row r="1962" spans="1:20" x14ac:dyDescent="0.3">
      <c r="A1962" t="s">
        <v>1491</v>
      </c>
      <c r="B1962">
        <v>79</v>
      </c>
      <c r="C1962">
        <v>4</v>
      </c>
      <c r="D1962">
        <v>5.0632911392405E-2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4</v>
      </c>
      <c r="R1962">
        <v>0</v>
      </c>
      <c r="S1962">
        <f t="shared" si="60"/>
        <v>1</v>
      </c>
      <c r="T1962">
        <f t="shared" si="61"/>
        <v>4</v>
      </c>
    </row>
    <row r="1963" spans="1:20" x14ac:dyDescent="0.3">
      <c r="A1963" t="s">
        <v>1492</v>
      </c>
      <c r="B1963">
        <v>149</v>
      </c>
      <c r="C1963">
        <v>2</v>
      </c>
      <c r="D1963">
        <v>1.34228187919463E-2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0</v>
      </c>
      <c r="S1963">
        <f t="shared" si="60"/>
        <v>1</v>
      </c>
      <c r="T1963">
        <f t="shared" si="61"/>
        <v>1</v>
      </c>
    </row>
    <row r="1964" spans="1:20" x14ac:dyDescent="0.3">
      <c r="A1964" t="s">
        <v>1492</v>
      </c>
      <c r="B1964">
        <v>149</v>
      </c>
      <c r="C1964">
        <v>2</v>
      </c>
      <c r="D1964">
        <v>1.34228187919463E-2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1</v>
      </c>
      <c r="R1964">
        <v>0</v>
      </c>
      <c r="S1964">
        <f t="shared" si="60"/>
        <v>1</v>
      </c>
      <c r="T1964">
        <f t="shared" si="61"/>
        <v>1</v>
      </c>
    </row>
    <row r="1965" spans="1:20" x14ac:dyDescent="0.3">
      <c r="A1965" t="s">
        <v>1494</v>
      </c>
      <c r="B1965">
        <v>76</v>
      </c>
      <c r="C1965">
        <v>1</v>
      </c>
      <c r="D1965">
        <v>1.3157894736842099E-2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f t="shared" si="60"/>
        <v>1</v>
      </c>
      <c r="T1965">
        <f t="shared" si="61"/>
        <v>1</v>
      </c>
    </row>
    <row r="1966" spans="1:20" x14ac:dyDescent="0.3">
      <c r="A1966" t="s">
        <v>1496</v>
      </c>
      <c r="B1966">
        <v>121</v>
      </c>
      <c r="C1966">
        <v>6</v>
      </c>
      <c r="D1966">
        <v>4.9586776859504099E-2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4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f t="shared" si="60"/>
        <v>1</v>
      </c>
      <c r="T1966">
        <f t="shared" si="61"/>
        <v>4</v>
      </c>
    </row>
    <row r="1967" spans="1:20" x14ac:dyDescent="0.3">
      <c r="A1967" t="s">
        <v>1506</v>
      </c>
      <c r="B1967">
        <v>119</v>
      </c>
      <c r="C1967">
        <v>4</v>
      </c>
      <c r="D1967">
        <v>3.3613445378151197E-2</v>
      </c>
      <c r="E1967">
        <v>0</v>
      </c>
      <c r="F1967">
        <v>0</v>
      </c>
      <c r="G1967">
        <v>2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f t="shared" si="60"/>
        <v>1</v>
      </c>
      <c r="T1967">
        <f t="shared" si="61"/>
        <v>2</v>
      </c>
    </row>
    <row r="1968" spans="1:20" x14ac:dyDescent="0.3">
      <c r="A1968" t="s">
        <v>1508</v>
      </c>
      <c r="B1968">
        <v>58</v>
      </c>
      <c r="C1968">
        <v>4</v>
      </c>
      <c r="D1968">
        <v>6.8965517241379296E-2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4</v>
      </c>
      <c r="R1968">
        <v>0</v>
      </c>
      <c r="S1968">
        <f t="shared" si="60"/>
        <v>1</v>
      </c>
      <c r="T1968">
        <f t="shared" si="61"/>
        <v>4</v>
      </c>
    </row>
    <row r="1969" spans="1:20" x14ac:dyDescent="0.3">
      <c r="A1969" t="s">
        <v>1509</v>
      </c>
      <c r="B1969">
        <v>53</v>
      </c>
      <c r="C1969">
        <v>5</v>
      </c>
      <c r="D1969">
        <v>9.4339622641509399E-2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5</v>
      </c>
      <c r="R1969">
        <v>0</v>
      </c>
      <c r="S1969">
        <f t="shared" si="60"/>
        <v>1</v>
      </c>
      <c r="T1969">
        <f t="shared" si="61"/>
        <v>5</v>
      </c>
    </row>
    <row r="1970" spans="1:20" x14ac:dyDescent="0.3">
      <c r="A1970" t="s">
        <v>1513</v>
      </c>
      <c r="B1970">
        <v>75</v>
      </c>
      <c r="C1970">
        <v>1</v>
      </c>
      <c r="D1970">
        <v>1.3333333333333299E-2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f t="shared" si="60"/>
        <v>1</v>
      </c>
      <c r="T1970">
        <f t="shared" si="61"/>
        <v>1</v>
      </c>
    </row>
    <row r="1971" spans="1:20" x14ac:dyDescent="0.3">
      <c r="A1971" t="s">
        <v>1514</v>
      </c>
      <c r="B1971">
        <v>251</v>
      </c>
      <c r="C1971">
        <v>5</v>
      </c>
      <c r="D1971">
        <v>1.9920318725099601E-2</v>
      </c>
      <c r="E1971">
        <v>0</v>
      </c>
      <c r="F1971">
        <v>0</v>
      </c>
      <c r="G1971">
        <v>5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f t="shared" si="60"/>
        <v>1</v>
      </c>
      <c r="T1971">
        <f t="shared" si="61"/>
        <v>5</v>
      </c>
    </row>
    <row r="1972" spans="1:20" x14ac:dyDescent="0.3">
      <c r="A1972" t="s">
        <v>1515</v>
      </c>
      <c r="B1972">
        <v>120</v>
      </c>
      <c r="C1972">
        <v>2</v>
      </c>
      <c r="D1972">
        <v>1.6666666666666601E-2</v>
      </c>
      <c r="E1972">
        <v>0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f t="shared" si="60"/>
        <v>1</v>
      </c>
      <c r="T1972">
        <f t="shared" si="61"/>
        <v>1</v>
      </c>
    </row>
    <row r="1973" spans="1:20" x14ac:dyDescent="0.3">
      <c r="A1973" t="s">
        <v>1515</v>
      </c>
      <c r="B1973">
        <v>120</v>
      </c>
      <c r="C1973">
        <v>2</v>
      </c>
      <c r="D1973">
        <v>1.6666666666666601E-2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f t="shared" si="60"/>
        <v>1</v>
      </c>
      <c r="T1973">
        <f t="shared" si="61"/>
        <v>1</v>
      </c>
    </row>
    <row r="1974" spans="1:20" x14ac:dyDescent="0.3">
      <c r="A1974" t="s">
        <v>1518</v>
      </c>
      <c r="B1974">
        <v>142</v>
      </c>
      <c r="C1974">
        <v>7</v>
      </c>
      <c r="D1974">
        <v>4.92957746478873E-2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5</v>
      </c>
      <c r="R1974">
        <v>0</v>
      </c>
      <c r="S1974">
        <f t="shared" si="60"/>
        <v>1</v>
      </c>
      <c r="T1974">
        <f t="shared" si="61"/>
        <v>5</v>
      </c>
    </row>
    <row r="1975" spans="1:20" x14ac:dyDescent="0.3">
      <c r="A1975" t="s">
        <v>1523</v>
      </c>
      <c r="B1975">
        <v>82</v>
      </c>
      <c r="C1975">
        <v>1</v>
      </c>
      <c r="D1975">
        <v>1.21951219512195E-2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f t="shared" si="60"/>
        <v>1</v>
      </c>
      <c r="T1975">
        <f t="shared" si="61"/>
        <v>1</v>
      </c>
    </row>
    <row r="1976" spans="1:20" x14ac:dyDescent="0.3">
      <c r="A1976" t="s">
        <v>1524</v>
      </c>
      <c r="B1976">
        <v>104</v>
      </c>
      <c r="C1976">
        <v>1</v>
      </c>
      <c r="D1976">
        <v>9.6153846153846107E-3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f t="shared" si="60"/>
        <v>1</v>
      </c>
      <c r="T1976">
        <f t="shared" si="61"/>
        <v>1</v>
      </c>
    </row>
    <row r="1977" spans="1:20" x14ac:dyDescent="0.3">
      <c r="A1977" t="s">
        <v>1525</v>
      </c>
      <c r="B1977">
        <v>63</v>
      </c>
      <c r="C1977">
        <v>7</v>
      </c>
      <c r="D1977">
        <v>0.11111111111111099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7</v>
      </c>
      <c r="R1977">
        <v>0</v>
      </c>
      <c r="S1977">
        <f t="shared" si="60"/>
        <v>1</v>
      </c>
      <c r="T1977">
        <f t="shared" si="61"/>
        <v>7</v>
      </c>
    </row>
    <row r="1978" spans="1:20" x14ac:dyDescent="0.3">
      <c r="A1978" t="s">
        <v>1528</v>
      </c>
      <c r="B1978">
        <v>211</v>
      </c>
      <c r="C1978">
        <v>3</v>
      </c>
      <c r="D1978">
        <v>1.42180094786729E-2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f t="shared" si="60"/>
        <v>1</v>
      </c>
      <c r="T1978">
        <f t="shared" si="61"/>
        <v>1</v>
      </c>
    </row>
    <row r="1979" spans="1:20" x14ac:dyDescent="0.3">
      <c r="A1979" t="s">
        <v>1529</v>
      </c>
      <c r="B1979">
        <v>150</v>
      </c>
      <c r="C1979">
        <v>17</v>
      </c>
      <c r="D1979">
        <v>0.11333333333333299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17</v>
      </c>
      <c r="R1979">
        <v>0</v>
      </c>
      <c r="S1979">
        <f t="shared" si="60"/>
        <v>1</v>
      </c>
      <c r="T1979">
        <f t="shared" si="61"/>
        <v>17</v>
      </c>
    </row>
    <row r="1980" spans="1:20" x14ac:dyDescent="0.3">
      <c r="A1980" t="s">
        <v>1532</v>
      </c>
      <c r="B1980">
        <v>57</v>
      </c>
      <c r="C1980">
        <v>4</v>
      </c>
      <c r="D1980">
        <v>7.0175438596491196E-2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4</v>
      </c>
      <c r="R1980">
        <v>0</v>
      </c>
      <c r="S1980">
        <f t="shared" si="60"/>
        <v>1</v>
      </c>
      <c r="T1980">
        <f t="shared" si="61"/>
        <v>4</v>
      </c>
    </row>
    <row r="1981" spans="1:20" x14ac:dyDescent="0.3">
      <c r="A1981" t="s">
        <v>1536</v>
      </c>
      <c r="B1981">
        <v>248</v>
      </c>
      <c r="C1981">
        <v>3</v>
      </c>
      <c r="D1981">
        <v>1.20967741935483E-2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3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f t="shared" si="60"/>
        <v>1</v>
      </c>
      <c r="T1981">
        <f t="shared" si="61"/>
        <v>3</v>
      </c>
    </row>
    <row r="1982" spans="1:20" x14ac:dyDescent="0.3">
      <c r="A1982" t="s">
        <v>1537</v>
      </c>
      <c r="B1982">
        <v>114</v>
      </c>
      <c r="C1982">
        <v>2</v>
      </c>
      <c r="D1982">
        <v>1.7543859649122799E-2</v>
      </c>
      <c r="E1982">
        <v>0</v>
      </c>
      <c r="F1982">
        <v>0</v>
      </c>
      <c r="G1982">
        <v>2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f t="shared" si="60"/>
        <v>1</v>
      </c>
      <c r="T1982">
        <f t="shared" si="61"/>
        <v>2</v>
      </c>
    </row>
    <row r="1983" spans="1:20" x14ac:dyDescent="0.3">
      <c r="A1983" t="s">
        <v>1538</v>
      </c>
      <c r="B1983">
        <v>62</v>
      </c>
      <c r="C1983">
        <v>10</v>
      </c>
      <c r="D1983">
        <v>0.16129032258064499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10</v>
      </c>
      <c r="R1983">
        <v>0</v>
      </c>
      <c r="S1983">
        <f t="shared" si="60"/>
        <v>1</v>
      </c>
      <c r="T1983">
        <f t="shared" si="61"/>
        <v>10</v>
      </c>
    </row>
    <row r="1984" spans="1:20" x14ac:dyDescent="0.3">
      <c r="A1984" t="s">
        <v>1540</v>
      </c>
      <c r="B1984">
        <v>311</v>
      </c>
      <c r="C1984">
        <v>3</v>
      </c>
      <c r="D1984">
        <v>9.6463022508038593E-3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f t="shared" si="60"/>
        <v>1</v>
      </c>
      <c r="T1984">
        <f t="shared" si="61"/>
        <v>1</v>
      </c>
    </row>
    <row r="1985" spans="1:20" x14ac:dyDescent="0.3">
      <c r="A1985" t="s">
        <v>1543</v>
      </c>
      <c r="B1985">
        <v>61</v>
      </c>
      <c r="C1985">
        <v>4</v>
      </c>
      <c r="D1985">
        <v>6.5573770491803199E-2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3</v>
      </c>
      <c r="R1985">
        <v>0</v>
      </c>
      <c r="S1985">
        <f t="shared" si="60"/>
        <v>1</v>
      </c>
      <c r="T1985">
        <f t="shared" si="61"/>
        <v>3</v>
      </c>
    </row>
    <row r="1986" spans="1:20" x14ac:dyDescent="0.3">
      <c r="A1986" t="s">
        <v>1544</v>
      </c>
      <c r="B1986">
        <v>44</v>
      </c>
      <c r="C1986">
        <v>2</v>
      </c>
      <c r="D1986">
        <v>4.54545454545454E-2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2</v>
      </c>
      <c r="R1986">
        <v>0</v>
      </c>
      <c r="S1986">
        <f t="shared" ref="S1986:S2049" si="62">COUNTIF(E1986:R1986,"&gt;0")</f>
        <v>1</v>
      </c>
      <c r="T1986">
        <f t="shared" si="61"/>
        <v>2</v>
      </c>
    </row>
    <row r="1987" spans="1:20" x14ac:dyDescent="0.3">
      <c r="A1987" t="s">
        <v>1545</v>
      </c>
      <c r="B1987">
        <v>111</v>
      </c>
      <c r="C1987">
        <v>11</v>
      </c>
      <c r="D1987">
        <v>9.90990990990991E-2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11</v>
      </c>
      <c r="R1987">
        <v>0</v>
      </c>
      <c r="S1987">
        <f t="shared" si="62"/>
        <v>1</v>
      </c>
      <c r="T1987">
        <f t="shared" ref="T1987:T2050" si="63">SUM(E1987:R1987)</f>
        <v>11</v>
      </c>
    </row>
    <row r="1988" spans="1:20" x14ac:dyDescent="0.3">
      <c r="A1988" t="s">
        <v>1546</v>
      </c>
      <c r="B1988">
        <v>69</v>
      </c>
      <c r="C1988">
        <v>5</v>
      </c>
      <c r="D1988">
        <v>7.2463768115942004E-2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5</v>
      </c>
      <c r="R1988">
        <v>0</v>
      </c>
      <c r="S1988">
        <f t="shared" si="62"/>
        <v>1</v>
      </c>
      <c r="T1988">
        <f t="shared" si="63"/>
        <v>5</v>
      </c>
    </row>
    <row r="1989" spans="1:20" x14ac:dyDescent="0.3">
      <c r="A1989" t="s">
        <v>1547</v>
      </c>
      <c r="B1989">
        <v>133</v>
      </c>
      <c r="C1989">
        <v>2</v>
      </c>
      <c r="D1989">
        <v>1.50375939849624E-2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0</v>
      </c>
      <c r="S1989">
        <f t="shared" si="62"/>
        <v>1</v>
      </c>
      <c r="T1989">
        <f t="shared" si="63"/>
        <v>1</v>
      </c>
    </row>
    <row r="1990" spans="1:20" x14ac:dyDescent="0.3">
      <c r="A1990" t="s">
        <v>1549</v>
      </c>
      <c r="B1990">
        <v>238</v>
      </c>
      <c r="C1990">
        <v>3</v>
      </c>
      <c r="D1990">
        <v>1.26050420168067E-2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1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f t="shared" si="62"/>
        <v>1</v>
      </c>
      <c r="T1990">
        <f t="shared" si="63"/>
        <v>1</v>
      </c>
    </row>
    <row r="1991" spans="1:20" x14ac:dyDescent="0.3">
      <c r="A1991" t="s">
        <v>1550</v>
      </c>
      <c r="B1991">
        <v>44</v>
      </c>
      <c r="C1991">
        <v>3</v>
      </c>
      <c r="D1991">
        <v>6.8181818181818094E-2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3</v>
      </c>
      <c r="R1991">
        <v>0</v>
      </c>
      <c r="S1991">
        <f t="shared" si="62"/>
        <v>1</v>
      </c>
      <c r="T1991">
        <f t="shared" si="63"/>
        <v>3</v>
      </c>
    </row>
    <row r="1992" spans="1:20" x14ac:dyDescent="0.3">
      <c r="A1992" t="s">
        <v>1551</v>
      </c>
      <c r="B1992">
        <v>89</v>
      </c>
      <c r="C1992">
        <v>2</v>
      </c>
      <c r="D1992">
        <v>2.2471910112359501E-2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1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f t="shared" si="62"/>
        <v>1</v>
      </c>
      <c r="T1992">
        <f t="shared" si="63"/>
        <v>1</v>
      </c>
    </row>
    <row r="1993" spans="1:20" x14ac:dyDescent="0.3">
      <c r="A1993" t="s">
        <v>1553</v>
      </c>
      <c r="B1993">
        <v>45</v>
      </c>
      <c r="C1993">
        <v>2</v>
      </c>
      <c r="D1993">
        <v>4.4444444444444398E-2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2</v>
      </c>
      <c r="R1993">
        <v>0</v>
      </c>
      <c r="S1993">
        <f t="shared" si="62"/>
        <v>1</v>
      </c>
      <c r="T1993">
        <f t="shared" si="63"/>
        <v>2</v>
      </c>
    </row>
    <row r="1994" spans="1:20" x14ac:dyDescent="0.3">
      <c r="A1994" t="s">
        <v>1554</v>
      </c>
      <c r="B1994">
        <v>144</v>
      </c>
      <c r="C1994">
        <v>2</v>
      </c>
      <c r="D1994">
        <v>1.38888888888888E-2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f t="shared" si="62"/>
        <v>1</v>
      </c>
      <c r="T1994">
        <f t="shared" si="63"/>
        <v>1</v>
      </c>
    </row>
    <row r="1995" spans="1:20" x14ac:dyDescent="0.3">
      <c r="A1995" t="s">
        <v>1555</v>
      </c>
      <c r="B1995">
        <v>70</v>
      </c>
      <c r="C1995">
        <v>5</v>
      </c>
      <c r="D1995">
        <v>7.1428571428571397E-2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5</v>
      </c>
      <c r="R1995">
        <v>0</v>
      </c>
      <c r="S1995">
        <f t="shared" si="62"/>
        <v>1</v>
      </c>
      <c r="T1995">
        <f t="shared" si="63"/>
        <v>5</v>
      </c>
    </row>
    <row r="1996" spans="1:20" x14ac:dyDescent="0.3">
      <c r="A1996" t="s">
        <v>1556</v>
      </c>
      <c r="B1996">
        <v>102</v>
      </c>
      <c r="C1996">
        <v>2</v>
      </c>
      <c r="D1996">
        <v>1.9607843137254902E-2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f t="shared" si="62"/>
        <v>1</v>
      </c>
      <c r="T1996">
        <f t="shared" si="63"/>
        <v>1</v>
      </c>
    </row>
    <row r="1997" spans="1:20" x14ac:dyDescent="0.3">
      <c r="A1997" t="s">
        <v>1563</v>
      </c>
      <c r="B1997">
        <v>71</v>
      </c>
      <c r="C1997">
        <v>1</v>
      </c>
      <c r="D1997">
        <v>1.4084507042253501E-2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1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f t="shared" si="62"/>
        <v>1</v>
      </c>
      <c r="T1997">
        <f t="shared" si="63"/>
        <v>1</v>
      </c>
    </row>
    <row r="1998" spans="1:20" x14ac:dyDescent="0.3">
      <c r="A1998" t="s">
        <v>1564</v>
      </c>
      <c r="B1998">
        <v>131</v>
      </c>
      <c r="C1998">
        <v>1</v>
      </c>
      <c r="D1998">
        <v>7.63358778625954E-3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f t="shared" si="62"/>
        <v>1</v>
      </c>
      <c r="T1998">
        <f t="shared" si="63"/>
        <v>1</v>
      </c>
    </row>
    <row r="1999" spans="1:20" x14ac:dyDescent="0.3">
      <c r="A1999" t="s">
        <v>1565</v>
      </c>
      <c r="B1999">
        <v>85</v>
      </c>
      <c r="C1999">
        <v>1</v>
      </c>
      <c r="D1999">
        <v>1.1764705882352899E-2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1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f t="shared" si="62"/>
        <v>1</v>
      </c>
      <c r="T1999">
        <f t="shared" si="63"/>
        <v>1</v>
      </c>
    </row>
    <row r="2000" spans="1:20" x14ac:dyDescent="0.3">
      <c r="A2000" t="s">
        <v>1567</v>
      </c>
      <c r="B2000">
        <v>61</v>
      </c>
      <c r="C2000">
        <v>2</v>
      </c>
      <c r="D2000">
        <v>3.2786885245901599E-2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2</v>
      </c>
      <c r="R2000">
        <v>0</v>
      </c>
      <c r="S2000">
        <f t="shared" si="62"/>
        <v>1</v>
      </c>
      <c r="T2000">
        <f t="shared" si="63"/>
        <v>2</v>
      </c>
    </row>
    <row r="2001" spans="1:20" x14ac:dyDescent="0.3">
      <c r="A2001" t="s">
        <v>1570</v>
      </c>
      <c r="B2001">
        <v>54</v>
      </c>
      <c r="C2001">
        <v>6</v>
      </c>
      <c r="D2001">
        <v>0.11111111111111099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6</v>
      </c>
      <c r="R2001">
        <v>0</v>
      </c>
      <c r="S2001">
        <f t="shared" si="62"/>
        <v>1</v>
      </c>
      <c r="T2001">
        <f t="shared" si="63"/>
        <v>6</v>
      </c>
    </row>
    <row r="2002" spans="1:20" x14ac:dyDescent="0.3">
      <c r="A2002" t="s">
        <v>1572</v>
      </c>
      <c r="B2002">
        <v>89</v>
      </c>
      <c r="C2002">
        <v>1</v>
      </c>
      <c r="D2002">
        <v>1.12359550561797E-2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f t="shared" si="62"/>
        <v>1</v>
      </c>
      <c r="T2002">
        <f t="shared" si="63"/>
        <v>1</v>
      </c>
    </row>
    <row r="2003" spans="1:20" x14ac:dyDescent="0.3">
      <c r="A2003" t="s">
        <v>1575</v>
      </c>
      <c r="B2003">
        <v>146</v>
      </c>
      <c r="C2003">
        <v>3</v>
      </c>
      <c r="D2003">
        <v>2.0547945205479399E-2</v>
      </c>
      <c r="E2003">
        <v>0</v>
      </c>
      <c r="F2003">
        <v>0</v>
      </c>
      <c r="G2003">
        <v>2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f t="shared" si="62"/>
        <v>1</v>
      </c>
      <c r="T2003">
        <f t="shared" si="63"/>
        <v>2</v>
      </c>
    </row>
    <row r="2004" spans="1:20" x14ac:dyDescent="0.3">
      <c r="A2004" t="s">
        <v>1582</v>
      </c>
      <c r="B2004">
        <v>124</v>
      </c>
      <c r="C2004">
        <v>1</v>
      </c>
      <c r="D2004">
        <v>8.0645161290322492E-3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f t="shared" si="62"/>
        <v>1</v>
      </c>
      <c r="T2004">
        <f t="shared" si="63"/>
        <v>1</v>
      </c>
    </row>
    <row r="2005" spans="1:20" x14ac:dyDescent="0.3">
      <c r="A2005" t="s">
        <v>1583</v>
      </c>
      <c r="B2005">
        <v>144</v>
      </c>
      <c r="C2005">
        <v>1</v>
      </c>
      <c r="D2005">
        <v>6.9444444444444397E-3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f t="shared" si="62"/>
        <v>1</v>
      </c>
      <c r="T2005">
        <f t="shared" si="63"/>
        <v>1</v>
      </c>
    </row>
    <row r="2006" spans="1:20" x14ac:dyDescent="0.3">
      <c r="A2006" t="s">
        <v>1584</v>
      </c>
      <c r="B2006">
        <v>163</v>
      </c>
      <c r="C2006">
        <v>4</v>
      </c>
      <c r="D2006">
        <v>2.45398773006134E-2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4</v>
      </c>
      <c r="R2006">
        <v>0</v>
      </c>
      <c r="S2006">
        <f t="shared" si="62"/>
        <v>1</v>
      </c>
      <c r="T2006">
        <f t="shared" si="63"/>
        <v>4</v>
      </c>
    </row>
    <row r="2007" spans="1:20" x14ac:dyDescent="0.3">
      <c r="A2007" t="s">
        <v>1585</v>
      </c>
      <c r="B2007">
        <v>77</v>
      </c>
      <c r="C2007">
        <v>2</v>
      </c>
      <c r="D2007">
        <v>2.5974025974025899E-2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f t="shared" si="62"/>
        <v>1</v>
      </c>
      <c r="T2007">
        <f t="shared" si="63"/>
        <v>1</v>
      </c>
    </row>
    <row r="2008" spans="1:20" x14ac:dyDescent="0.3">
      <c r="A2008" t="s">
        <v>1587</v>
      </c>
      <c r="B2008">
        <v>49</v>
      </c>
      <c r="C2008">
        <v>6</v>
      </c>
      <c r="D2008">
        <v>0.122448979591836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6</v>
      </c>
      <c r="R2008">
        <v>0</v>
      </c>
      <c r="S2008">
        <f t="shared" si="62"/>
        <v>1</v>
      </c>
      <c r="T2008">
        <f t="shared" si="63"/>
        <v>6</v>
      </c>
    </row>
    <row r="2009" spans="1:20" x14ac:dyDescent="0.3">
      <c r="A2009" t="s">
        <v>1588</v>
      </c>
      <c r="B2009">
        <v>194</v>
      </c>
      <c r="C2009">
        <v>4</v>
      </c>
      <c r="D2009">
        <v>2.06185567010309E-2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4</v>
      </c>
      <c r="R2009">
        <v>0</v>
      </c>
      <c r="S2009">
        <f t="shared" si="62"/>
        <v>1</v>
      </c>
      <c r="T2009">
        <f t="shared" si="63"/>
        <v>4</v>
      </c>
    </row>
    <row r="2010" spans="1:20" x14ac:dyDescent="0.3">
      <c r="A2010" t="s">
        <v>1589</v>
      </c>
      <c r="B2010">
        <v>52</v>
      </c>
      <c r="C2010">
        <v>2</v>
      </c>
      <c r="D2010">
        <v>3.8461538461538401E-2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2</v>
      </c>
      <c r="R2010">
        <v>0</v>
      </c>
      <c r="S2010">
        <f t="shared" si="62"/>
        <v>1</v>
      </c>
      <c r="T2010">
        <f t="shared" si="63"/>
        <v>2</v>
      </c>
    </row>
    <row r="2011" spans="1:20" x14ac:dyDescent="0.3">
      <c r="A2011" t="s">
        <v>1591</v>
      </c>
      <c r="B2011">
        <v>149</v>
      </c>
      <c r="C2011">
        <v>15</v>
      </c>
      <c r="D2011">
        <v>0.100671140939597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15</v>
      </c>
      <c r="R2011">
        <v>0</v>
      </c>
      <c r="S2011">
        <f t="shared" si="62"/>
        <v>1</v>
      </c>
      <c r="T2011">
        <f t="shared" si="63"/>
        <v>15</v>
      </c>
    </row>
    <row r="2012" spans="1:20" x14ac:dyDescent="0.3">
      <c r="A2012" t="s">
        <v>1592</v>
      </c>
      <c r="B2012">
        <v>305</v>
      </c>
      <c r="C2012">
        <v>29</v>
      </c>
      <c r="D2012">
        <v>9.5081967213114696E-2</v>
      </c>
      <c r="E2012">
        <v>0</v>
      </c>
      <c r="F2012">
        <v>0</v>
      </c>
      <c r="G2012">
        <v>24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f t="shared" si="62"/>
        <v>1</v>
      </c>
      <c r="T2012">
        <f t="shared" si="63"/>
        <v>24</v>
      </c>
    </row>
    <row r="2013" spans="1:20" x14ac:dyDescent="0.3">
      <c r="A2013" t="s">
        <v>1594</v>
      </c>
      <c r="B2013">
        <v>192</v>
      </c>
      <c r="C2013">
        <v>2</v>
      </c>
      <c r="D2013">
        <v>1.04166666666666E-2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2</v>
      </c>
      <c r="R2013">
        <v>0</v>
      </c>
      <c r="S2013">
        <f t="shared" si="62"/>
        <v>1</v>
      </c>
      <c r="T2013">
        <f t="shared" si="63"/>
        <v>2</v>
      </c>
    </row>
    <row r="2014" spans="1:20" x14ac:dyDescent="0.3">
      <c r="A2014" t="s">
        <v>1595</v>
      </c>
      <c r="B2014">
        <v>53</v>
      </c>
      <c r="C2014">
        <v>2</v>
      </c>
      <c r="D2014">
        <v>3.7735849056603703E-2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2</v>
      </c>
      <c r="R2014">
        <v>0</v>
      </c>
      <c r="S2014">
        <f t="shared" si="62"/>
        <v>1</v>
      </c>
      <c r="T2014">
        <f t="shared" si="63"/>
        <v>2</v>
      </c>
    </row>
    <row r="2015" spans="1:20" x14ac:dyDescent="0.3">
      <c r="A2015" t="s">
        <v>1599</v>
      </c>
      <c r="B2015">
        <v>46</v>
      </c>
      <c r="C2015">
        <v>4</v>
      </c>
      <c r="D2015">
        <v>8.6956521739130405E-2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4</v>
      </c>
      <c r="R2015">
        <v>0</v>
      </c>
      <c r="S2015">
        <f t="shared" si="62"/>
        <v>1</v>
      </c>
      <c r="T2015">
        <f t="shared" si="63"/>
        <v>4</v>
      </c>
    </row>
    <row r="2016" spans="1:20" x14ac:dyDescent="0.3">
      <c r="A2016" t="s">
        <v>1601</v>
      </c>
      <c r="B2016">
        <v>450</v>
      </c>
      <c r="C2016">
        <v>1</v>
      </c>
      <c r="D2016">
        <v>2.2222222222222201E-3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f t="shared" si="62"/>
        <v>1</v>
      </c>
      <c r="T2016">
        <f t="shared" si="63"/>
        <v>1</v>
      </c>
    </row>
    <row r="2017" spans="1:20" x14ac:dyDescent="0.3">
      <c r="A2017" t="s">
        <v>1604</v>
      </c>
      <c r="B2017">
        <v>124</v>
      </c>
      <c r="C2017">
        <v>4</v>
      </c>
      <c r="D2017">
        <v>3.2258064516128997E-2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4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f t="shared" si="62"/>
        <v>1</v>
      </c>
      <c r="T2017">
        <f t="shared" si="63"/>
        <v>4</v>
      </c>
    </row>
    <row r="2018" spans="1:20" x14ac:dyDescent="0.3">
      <c r="A2018" t="s">
        <v>1605</v>
      </c>
      <c r="B2018">
        <v>125</v>
      </c>
      <c r="C2018">
        <v>3</v>
      </c>
      <c r="D2018">
        <v>2.4E-2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f t="shared" si="62"/>
        <v>1</v>
      </c>
      <c r="T2018">
        <f t="shared" si="63"/>
        <v>1</v>
      </c>
    </row>
    <row r="2019" spans="1:20" x14ac:dyDescent="0.3">
      <c r="A2019" t="s">
        <v>1606</v>
      </c>
      <c r="B2019">
        <v>70</v>
      </c>
      <c r="C2019">
        <v>4</v>
      </c>
      <c r="D2019">
        <v>5.7142857142857099E-2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4</v>
      </c>
      <c r="R2019">
        <v>0</v>
      </c>
      <c r="S2019">
        <f t="shared" si="62"/>
        <v>1</v>
      </c>
      <c r="T2019">
        <f t="shared" si="63"/>
        <v>4</v>
      </c>
    </row>
    <row r="2020" spans="1:20" x14ac:dyDescent="0.3">
      <c r="A2020" t="s">
        <v>1607</v>
      </c>
      <c r="B2020">
        <v>141</v>
      </c>
      <c r="C2020">
        <v>1</v>
      </c>
      <c r="D2020">
        <v>7.09219858156028E-3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1</v>
      </c>
      <c r="R2020">
        <v>0</v>
      </c>
      <c r="S2020">
        <f t="shared" si="62"/>
        <v>1</v>
      </c>
      <c r="T2020">
        <f t="shared" si="63"/>
        <v>1</v>
      </c>
    </row>
    <row r="2021" spans="1:20" x14ac:dyDescent="0.3">
      <c r="A2021" t="s">
        <v>1610</v>
      </c>
      <c r="B2021">
        <v>59</v>
      </c>
      <c r="C2021">
        <v>4</v>
      </c>
      <c r="D2021">
        <v>6.7796610169491497E-2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4</v>
      </c>
      <c r="R2021">
        <v>0</v>
      </c>
      <c r="S2021">
        <f t="shared" si="62"/>
        <v>1</v>
      </c>
      <c r="T2021">
        <f t="shared" si="63"/>
        <v>4</v>
      </c>
    </row>
    <row r="2022" spans="1:20" x14ac:dyDescent="0.3">
      <c r="A2022" t="s">
        <v>1611</v>
      </c>
      <c r="B2022">
        <v>62</v>
      </c>
      <c r="C2022">
        <v>5</v>
      </c>
      <c r="D2022">
        <v>8.0645161290322495E-2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5</v>
      </c>
      <c r="R2022">
        <v>0</v>
      </c>
      <c r="S2022">
        <f t="shared" si="62"/>
        <v>1</v>
      </c>
      <c r="T2022">
        <f t="shared" si="63"/>
        <v>5</v>
      </c>
    </row>
    <row r="2023" spans="1:20" x14ac:dyDescent="0.3">
      <c r="A2023" t="s">
        <v>1612</v>
      </c>
      <c r="B2023">
        <v>495</v>
      </c>
      <c r="C2023">
        <v>2</v>
      </c>
      <c r="D2023">
        <v>4.0404040404040404E-3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2</v>
      </c>
      <c r="R2023">
        <v>0</v>
      </c>
      <c r="S2023">
        <f t="shared" si="62"/>
        <v>1</v>
      </c>
      <c r="T2023">
        <f t="shared" si="63"/>
        <v>2</v>
      </c>
    </row>
    <row r="2024" spans="1:20" x14ac:dyDescent="0.3">
      <c r="A2024" t="s">
        <v>1613</v>
      </c>
      <c r="B2024">
        <v>93</v>
      </c>
      <c r="C2024">
        <v>1</v>
      </c>
      <c r="D2024">
        <v>1.0752688172042999E-2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1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f t="shared" si="62"/>
        <v>1</v>
      </c>
      <c r="T2024">
        <f t="shared" si="63"/>
        <v>1</v>
      </c>
    </row>
    <row r="2025" spans="1:20" x14ac:dyDescent="0.3">
      <c r="A2025" t="s">
        <v>1614</v>
      </c>
      <c r="B2025">
        <v>126</v>
      </c>
      <c r="C2025">
        <v>1</v>
      </c>
      <c r="D2025">
        <v>7.9365079365079309E-3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f t="shared" si="62"/>
        <v>1</v>
      </c>
      <c r="T2025">
        <f t="shared" si="63"/>
        <v>1</v>
      </c>
    </row>
    <row r="2026" spans="1:20" x14ac:dyDescent="0.3">
      <c r="A2026" t="s">
        <v>1615</v>
      </c>
      <c r="B2026">
        <v>117</v>
      </c>
      <c r="C2026">
        <v>8</v>
      </c>
      <c r="D2026">
        <v>6.83760683760683E-2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6</v>
      </c>
      <c r="R2026">
        <v>0</v>
      </c>
      <c r="S2026">
        <f t="shared" si="62"/>
        <v>1</v>
      </c>
      <c r="T2026">
        <f t="shared" si="63"/>
        <v>6</v>
      </c>
    </row>
    <row r="2027" spans="1:20" x14ac:dyDescent="0.3">
      <c r="A2027" t="s">
        <v>1616</v>
      </c>
      <c r="B2027">
        <v>75</v>
      </c>
      <c r="C2027">
        <v>1</v>
      </c>
      <c r="D2027">
        <v>1.3333333333333299E-2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f t="shared" si="62"/>
        <v>1</v>
      </c>
      <c r="T2027">
        <f t="shared" si="63"/>
        <v>1</v>
      </c>
    </row>
    <row r="2028" spans="1:20" x14ac:dyDescent="0.3">
      <c r="A2028" t="s">
        <v>1617</v>
      </c>
      <c r="B2028">
        <v>292</v>
      </c>
      <c r="C2028">
        <v>22</v>
      </c>
      <c r="D2028">
        <v>7.5342465753424598E-2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22</v>
      </c>
      <c r="R2028">
        <v>0</v>
      </c>
      <c r="S2028">
        <f t="shared" si="62"/>
        <v>1</v>
      </c>
      <c r="T2028">
        <f t="shared" si="63"/>
        <v>22</v>
      </c>
    </row>
    <row r="2029" spans="1:20" x14ac:dyDescent="0.3">
      <c r="A2029" t="s">
        <v>1618</v>
      </c>
      <c r="B2029">
        <v>170</v>
      </c>
      <c r="C2029">
        <v>7</v>
      </c>
      <c r="D2029">
        <v>4.1176470588235203E-2</v>
      </c>
      <c r="E2029">
        <v>0</v>
      </c>
      <c r="F2029">
        <v>0</v>
      </c>
      <c r="G2029">
        <v>5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f t="shared" si="62"/>
        <v>1</v>
      </c>
      <c r="T2029">
        <f t="shared" si="63"/>
        <v>5</v>
      </c>
    </row>
    <row r="2030" spans="1:20" x14ac:dyDescent="0.3">
      <c r="A2030" t="s">
        <v>1620</v>
      </c>
      <c r="B2030">
        <v>127</v>
      </c>
      <c r="C2030">
        <v>1</v>
      </c>
      <c r="D2030">
        <v>7.8740157480314907E-3</v>
      </c>
      <c r="E2030">
        <v>0</v>
      </c>
      <c r="F2030">
        <v>1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f t="shared" si="62"/>
        <v>1</v>
      </c>
      <c r="T2030">
        <f t="shared" si="63"/>
        <v>1</v>
      </c>
    </row>
    <row r="2031" spans="1:20" x14ac:dyDescent="0.3">
      <c r="A2031" t="s">
        <v>1621</v>
      </c>
      <c r="B2031">
        <v>144</v>
      </c>
      <c r="C2031">
        <v>4</v>
      </c>
      <c r="D2031">
        <v>2.77777777777777E-2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4</v>
      </c>
      <c r="R2031">
        <v>0</v>
      </c>
      <c r="S2031">
        <f t="shared" si="62"/>
        <v>1</v>
      </c>
      <c r="T2031">
        <f t="shared" si="63"/>
        <v>4</v>
      </c>
    </row>
    <row r="2032" spans="1:20" x14ac:dyDescent="0.3">
      <c r="A2032" t="s">
        <v>1624</v>
      </c>
      <c r="B2032">
        <v>107</v>
      </c>
      <c r="C2032">
        <v>1</v>
      </c>
      <c r="D2032">
        <v>9.3457943925233603E-3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1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f t="shared" si="62"/>
        <v>1</v>
      </c>
      <c r="T2032">
        <f t="shared" si="63"/>
        <v>1</v>
      </c>
    </row>
    <row r="2033" spans="1:20" x14ac:dyDescent="0.3">
      <c r="A2033" t="s">
        <v>1629</v>
      </c>
      <c r="B2033">
        <v>114</v>
      </c>
      <c r="C2033">
        <v>6</v>
      </c>
      <c r="D2033">
        <v>5.2631578947368397E-2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5</v>
      </c>
      <c r="R2033">
        <v>0</v>
      </c>
      <c r="S2033">
        <f t="shared" si="62"/>
        <v>1</v>
      </c>
      <c r="T2033">
        <f t="shared" si="63"/>
        <v>5</v>
      </c>
    </row>
    <row r="2034" spans="1:20" x14ac:dyDescent="0.3">
      <c r="A2034" t="s">
        <v>1631</v>
      </c>
      <c r="B2034">
        <v>72</v>
      </c>
      <c r="C2034">
        <v>7</v>
      </c>
      <c r="D2034">
        <v>9.7222222222222196E-2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6</v>
      </c>
      <c r="R2034">
        <v>0</v>
      </c>
      <c r="S2034">
        <f t="shared" si="62"/>
        <v>1</v>
      </c>
      <c r="T2034">
        <f t="shared" si="63"/>
        <v>6</v>
      </c>
    </row>
    <row r="2035" spans="1:20" x14ac:dyDescent="0.3">
      <c r="A2035" t="s">
        <v>1636</v>
      </c>
      <c r="B2035">
        <v>103</v>
      </c>
      <c r="C2035">
        <v>1</v>
      </c>
      <c r="D2035">
        <v>9.7087378640776604E-3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1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f t="shared" si="62"/>
        <v>1</v>
      </c>
      <c r="T2035">
        <f t="shared" si="63"/>
        <v>1</v>
      </c>
    </row>
    <row r="2036" spans="1:20" x14ac:dyDescent="0.3">
      <c r="A2036" t="s">
        <v>1640</v>
      </c>
      <c r="B2036">
        <v>87</v>
      </c>
      <c r="C2036">
        <v>1</v>
      </c>
      <c r="D2036">
        <v>1.1494252873563199E-2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f t="shared" si="62"/>
        <v>1</v>
      </c>
      <c r="T2036">
        <f t="shared" si="63"/>
        <v>1</v>
      </c>
    </row>
    <row r="2037" spans="1:20" x14ac:dyDescent="0.3">
      <c r="A2037" t="s">
        <v>1643</v>
      </c>
      <c r="B2037">
        <v>46</v>
      </c>
      <c r="C2037">
        <v>3</v>
      </c>
      <c r="D2037">
        <v>6.5217391304347797E-2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3</v>
      </c>
      <c r="R2037">
        <v>0</v>
      </c>
      <c r="S2037">
        <f t="shared" si="62"/>
        <v>1</v>
      </c>
      <c r="T2037">
        <f t="shared" si="63"/>
        <v>3</v>
      </c>
    </row>
    <row r="2038" spans="1:20" x14ac:dyDescent="0.3">
      <c r="A2038" t="s">
        <v>1644</v>
      </c>
      <c r="B2038">
        <v>97</v>
      </c>
      <c r="C2038">
        <v>1</v>
      </c>
      <c r="D2038">
        <v>1.03092783505154E-2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1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f t="shared" si="62"/>
        <v>1</v>
      </c>
      <c r="T2038">
        <f t="shared" si="63"/>
        <v>1</v>
      </c>
    </row>
    <row r="2039" spans="1:20" x14ac:dyDescent="0.3">
      <c r="A2039" t="s">
        <v>1646</v>
      </c>
      <c r="B2039">
        <v>86</v>
      </c>
      <c r="C2039">
        <v>7</v>
      </c>
      <c r="D2039">
        <v>8.1395348837209294E-2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7</v>
      </c>
      <c r="R2039">
        <v>0</v>
      </c>
      <c r="S2039">
        <f t="shared" si="62"/>
        <v>1</v>
      </c>
      <c r="T2039">
        <f t="shared" si="63"/>
        <v>7</v>
      </c>
    </row>
    <row r="2040" spans="1:20" x14ac:dyDescent="0.3">
      <c r="A2040" t="s">
        <v>1650</v>
      </c>
      <c r="B2040">
        <v>115</v>
      </c>
      <c r="C2040">
        <v>1</v>
      </c>
      <c r="D2040">
        <v>8.6956521739130401E-3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1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f t="shared" si="62"/>
        <v>1</v>
      </c>
      <c r="T2040">
        <f t="shared" si="63"/>
        <v>1</v>
      </c>
    </row>
    <row r="2041" spans="1:20" x14ac:dyDescent="0.3">
      <c r="A2041" t="s">
        <v>1653</v>
      </c>
      <c r="B2041">
        <v>109</v>
      </c>
      <c r="C2041">
        <v>1</v>
      </c>
      <c r="D2041">
        <v>9.1743119266054999E-3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1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f t="shared" si="62"/>
        <v>1</v>
      </c>
      <c r="T2041">
        <f t="shared" si="63"/>
        <v>1</v>
      </c>
    </row>
    <row r="2042" spans="1:20" x14ac:dyDescent="0.3">
      <c r="A2042" t="s">
        <v>1658</v>
      </c>
      <c r="B2042">
        <v>52</v>
      </c>
      <c r="C2042">
        <v>2</v>
      </c>
      <c r="D2042">
        <v>3.8461538461538401E-2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2</v>
      </c>
      <c r="R2042">
        <v>0</v>
      </c>
      <c r="S2042">
        <f t="shared" si="62"/>
        <v>1</v>
      </c>
      <c r="T2042">
        <f t="shared" si="63"/>
        <v>2</v>
      </c>
    </row>
    <row r="2043" spans="1:20" x14ac:dyDescent="0.3">
      <c r="A2043" t="s">
        <v>1659</v>
      </c>
      <c r="B2043">
        <v>85</v>
      </c>
      <c r="C2043">
        <v>1</v>
      </c>
      <c r="D2043">
        <v>1.1764705882352899E-2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f t="shared" si="62"/>
        <v>1</v>
      </c>
      <c r="T2043">
        <f t="shared" si="63"/>
        <v>1</v>
      </c>
    </row>
    <row r="2044" spans="1:20" x14ac:dyDescent="0.3">
      <c r="A2044" t="s">
        <v>1663</v>
      </c>
      <c r="B2044">
        <v>46</v>
      </c>
      <c r="C2044">
        <v>4</v>
      </c>
      <c r="D2044">
        <v>8.6956521739130405E-2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4</v>
      </c>
      <c r="R2044">
        <v>0</v>
      </c>
      <c r="S2044">
        <f t="shared" si="62"/>
        <v>1</v>
      </c>
      <c r="T2044">
        <f t="shared" si="63"/>
        <v>4</v>
      </c>
    </row>
    <row r="2045" spans="1:20" x14ac:dyDescent="0.3">
      <c r="A2045" t="s">
        <v>1666</v>
      </c>
      <c r="B2045">
        <v>71</v>
      </c>
      <c r="C2045">
        <v>1</v>
      </c>
      <c r="D2045">
        <v>1.4084507042253501E-2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f t="shared" si="62"/>
        <v>1</v>
      </c>
      <c r="T2045">
        <f t="shared" si="63"/>
        <v>1</v>
      </c>
    </row>
    <row r="2046" spans="1:20" x14ac:dyDescent="0.3">
      <c r="A2046" t="s">
        <v>1668</v>
      </c>
      <c r="B2046">
        <v>157</v>
      </c>
      <c r="C2046">
        <v>1</v>
      </c>
      <c r="D2046">
        <v>6.3694267515923501E-3</v>
      </c>
      <c r="E2046">
        <v>0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f t="shared" si="62"/>
        <v>1</v>
      </c>
      <c r="T2046">
        <f t="shared" si="63"/>
        <v>1</v>
      </c>
    </row>
    <row r="2047" spans="1:20" x14ac:dyDescent="0.3">
      <c r="A2047" t="s">
        <v>1669</v>
      </c>
      <c r="B2047">
        <v>85</v>
      </c>
      <c r="C2047">
        <v>2</v>
      </c>
      <c r="D2047">
        <v>2.3529411764705799E-2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1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f t="shared" si="62"/>
        <v>1</v>
      </c>
      <c r="T2047">
        <f t="shared" si="63"/>
        <v>1</v>
      </c>
    </row>
    <row r="2048" spans="1:20" x14ac:dyDescent="0.3">
      <c r="A2048" t="s">
        <v>1672</v>
      </c>
      <c r="B2048">
        <v>114</v>
      </c>
      <c r="C2048">
        <v>1</v>
      </c>
      <c r="D2048">
        <v>8.7719298245613996E-3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0</v>
      </c>
      <c r="S2048">
        <f t="shared" si="62"/>
        <v>1</v>
      </c>
      <c r="T2048">
        <f t="shared" si="63"/>
        <v>1</v>
      </c>
    </row>
    <row r="2049" spans="1:20" x14ac:dyDescent="0.3">
      <c r="A2049" t="s">
        <v>1680</v>
      </c>
      <c r="B2049">
        <v>135</v>
      </c>
      <c r="C2049">
        <v>4</v>
      </c>
      <c r="D2049">
        <v>2.96296296296296E-2</v>
      </c>
      <c r="E2049">
        <v>0</v>
      </c>
      <c r="F2049">
        <v>0</v>
      </c>
      <c r="G2049">
        <v>2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f t="shared" si="62"/>
        <v>1</v>
      </c>
      <c r="T2049">
        <f t="shared" si="63"/>
        <v>2</v>
      </c>
    </row>
    <row r="2050" spans="1:20" x14ac:dyDescent="0.3">
      <c r="A2050" t="s">
        <v>1681</v>
      </c>
      <c r="B2050">
        <v>114</v>
      </c>
      <c r="C2050">
        <v>10</v>
      </c>
      <c r="D2050">
        <v>8.7719298245614002E-2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10</v>
      </c>
      <c r="R2050">
        <v>0</v>
      </c>
      <c r="S2050">
        <f t="shared" ref="S2050:S2113" si="64">COUNTIF(E2050:R2050,"&gt;0")</f>
        <v>1</v>
      </c>
      <c r="T2050">
        <f t="shared" si="63"/>
        <v>10</v>
      </c>
    </row>
    <row r="2051" spans="1:20" x14ac:dyDescent="0.3">
      <c r="A2051" t="s">
        <v>1682</v>
      </c>
      <c r="B2051">
        <v>67</v>
      </c>
      <c r="C2051">
        <v>4</v>
      </c>
      <c r="D2051">
        <v>5.9701492537313397E-2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2</v>
      </c>
      <c r="R2051">
        <v>0</v>
      </c>
      <c r="S2051">
        <f t="shared" si="64"/>
        <v>1</v>
      </c>
      <c r="T2051">
        <f t="shared" ref="T2051:T2114" si="65">SUM(E2051:R2051)</f>
        <v>2</v>
      </c>
    </row>
    <row r="2052" spans="1:20" x14ac:dyDescent="0.3">
      <c r="A2052" t="s">
        <v>1683</v>
      </c>
      <c r="B2052">
        <v>61</v>
      </c>
      <c r="C2052">
        <v>5</v>
      </c>
      <c r="D2052">
        <v>8.1967213114753995E-2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5</v>
      </c>
      <c r="R2052">
        <v>0</v>
      </c>
      <c r="S2052">
        <f t="shared" si="64"/>
        <v>1</v>
      </c>
      <c r="T2052">
        <f t="shared" si="65"/>
        <v>5</v>
      </c>
    </row>
    <row r="2053" spans="1:20" x14ac:dyDescent="0.3">
      <c r="A2053" t="s">
        <v>1686</v>
      </c>
      <c r="B2053">
        <v>110</v>
      </c>
      <c r="C2053">
        <v>4</v>
      </c>
      <c r="D2053">
        <v>3.6363636363636299E-2</v>
      </c>
      <c r="E2053">
        <v>0</v>
      </c>
      <c r="F2053">
        <v>3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f t="shared" si="64"/>
        <v>1</v>
      </c>
      <c r="T2053">
        <f t="shared" si="65"/>
        <v>3</v>
      </c>
    </row>
    <row r="2054" spans="1:20" x14ac:dyDescent="0.3">
      <c r="A2054" t="s">
        <v>1687</v>
      </c>
      <c r="B2054">
        <v>279</v>
      </c>
      <c r="C2054">
        <v>3</v>
      </c>
      <c r="D2054">
        <v>1.0752688172042999E-2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0</v>
      </c>
      <c r="S2054">
        <f t="shared" si="64"/>
        <v>1</v>
      </c>
      <c r="T2054">
        <f t="shared" si="65"/>
        <v>1</v>
      </c>
    </row>
    <row r="2055" spans="1:20" x14ac:dyDescent="0.3">
      <c r="A2055" t="s">
        <v>1693</v>
      </c>
      <c r="B2055">
        <v>131</v>
      </c>
      <c r="C2055">
        <v>2</v>
      </c>
      <c r="D2055">
        <v>1.5267175572519E-2</v>
      </c>
      <c r="E2055">
        <v>0</v>
      </c>
      <c r="F2055">
        <v>1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f t="shared" si="64"/>
        <v>1</v>
      </c>
      <c r="T2055">
        <f t="shared" si="65"/>
        <v>1</v>
      </c>
    </row>
    <row r="2056" spans="1:20" x14ac:dyDescent="0.3">
      <c r="A2056" t="s">
        <v>1693</v>
      </c>
      <c r="B2056">
        <v>131</v>
      </c>
      <c r="C2056">
        <v>2</v>
      </c>
      <c r="D2056">
        <v>1.5267175572519E-2</v>
      </c>
      <c r="E2056">
        <v>0</v>
      </c>
      <c r="F2056">
        <v>1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f t="shared" si="64"/>
        <v>1</v>
      </c>
      <c r="T2056">
        <f t="shared" si="65"/>
        <v>1</v>
      </c>
    </row>
    <row r="2057" spans="1:20" x14ac:dyDescent="0.3">
      <c r="A2057" t="s">
        <v>1696</v>
      </c>
      <c r="B2057">
        <v>56</v>
      </c>
      <c r="C2057">
        <v>2</v>
      </c>
      <c r="D2057">
        <v>3.5714285714285698E-2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2</v>
      </c>
      <c r="R2057">
        <v>0</v>
      </c>
      <c r="S2057">
        <f t="shared" si="64"/>
        <v>1</v>
      </c>
      <c r="T2057">
        <f t="shared" si="65"/>
        <v>2</v>
      </c>
    </row>
    <row r="2058" spans="1:20" x14ac:dyDescent="0.3">
      <c r="A2058" t="s">
        <v>1696</v>
      </c>
      <c r="B2058">
        <v>56</v>
      </c>
      <c r="C2058">
        <v>2</v>
      </c>
      <c r="D2058">
        <v>3.5714285714285698E-2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2</v>
      </c>
      <c r="R2058">
        <v>0</v>
      </c>
      <c r="S2058">
        <f t="shared" si="64"/>
        <v>1</v>
      </c>
      <c r="T2058">
        <f t="shared" si="65"/>
        <v>2</v>
      </c>
    </row>
    <row r="2059" spans="1:20" x14ac:dyDescent="0.3">
      <c r="A2059" t="s">
        <v>1700</v>
      </c>
      <c r="B2059">
        <v>56</v>
      </c>
      <c r="C2059">
        <v>4</v>
      </c>
      <c r="D2059">
        <v>7.1428571428571397E-2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4</v>
      </c>
      <c r="R2059">
        <v>0</v>
      </c>
      <c r="S2059">
        <f t="shared" si="64"/>
        <v>1</v>
      </c>
      <c r="T2059">
        <f t="shared" si="65"/>
        <v>4</v>
      </c>
    </row>
    <row r="2060" spans="1:20" x14ac:dyDescent="0.3">
      <c r="A2060" t="s">
        <v>1701</v>
      </c>
      <c r="B2060">
        <v>178</v>
      </c>
      <c r="C2060">
        <v>2</v>
      </c>
      <c r="D2060">
        <v>1.12359550561797E-2</v>
      </c>
      <c r="E2060">
        <v>0</v>
      </c>
      <c r="F2060">
        <v>0</v>
      </c>
      <c r="G2060">
        <v>0</v>
      </c>
      <c r="H2060">
        <v>0</v>
      </c>
      <c r="I2060">
        <v>2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f t="shared" si="64"/>
        <v>1</v>
      </c>
      <c r="T2060">
        <f t="shared" si="65"/>
        <v>2</v>
      </c>
    </row>
    <row r="2061" spans="1:20" x14ac:dyDescent="0.3">
      <c r="A2061" t="s">
        <v>1705</v>
      </c>
      <c r="B2061">
        <v>57</v>
      </c>
      <c r="C2061">
        <v>2</v>
      </c>
      <c r="D2061">
        <v>3.5087719298245598E-2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2</v>
      </c>
      <c r="R2061">
        <v>0</v>
      </c>
      <c r="S2061">
        <f t="shared" si="64"/>
        <v>1</v>
      </c>
      <c r="T2061">
        <f t="shared" si="65"/>
        <v>2</v>
      </c>
    </row>
    <row r="2062" spans="1:20" x14ac:dyDescent="0.3">
      <c r="A2062" t="s">
        <v>1706</v>
      </c>
      <c r="B2062">
        <v>68</v>
      </c>
      <c r="C2062">
        <v>1</v>
      </c>
      <c r="D2062">
        <v>1.47058823529411E-2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0</v>
      </c>
      <c r="S2062">
        <f t="shared" si="64"/>
        <v>1</v>
      </c>
      <c r="T2062">
        <f t="shared" si="65"/>
        <v>1</v>
      </c>
    </row>
    <row r="2063" spans="1:20" x14ac:dyDescent="0.3">
      <c r="A2063" t="s">
        <v>1707</v>
      </c>
      <c r="B2063">
        <v>115</v>
      </c>
      <c r="C2063">
        <v>1</v>
      </c>
      <c r="D2063">
        <v>8.6956521739130401E-3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f t="shared" si="64"/>
        <v>1</v>
      </c>
      <c r="T2063">
        <f t="shared" si="65"/>
        <v>1</v>
      </c>
    </row>
    <row r="2064" spans="1:20" x14ac:dyDescent="0.3">
      <c r="A2064" t="s">
        <v>1707</v>
      </c>
      <c r="B2064">
        <v>115</v>
      </c>
      <c r="C2064">
        <v>1</v>
      </c>
      <c r="D2064">
        <v>8.6956521739130401E-3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f t="shared" si="64"/>
        <v>1</v>
      </c>
      <c r="T2064">
        <f t="shared" si="65"/>
        <v>1</v>
      </c>
    </row>
    <row r="2065" spans="1:20" x14ac:dyDescent="0.3">
      <c r="A2065" t="s">
        <v>1708</v>
      </c>
      <c r="B2065">
        <v>107</v>
      </c>
      <c r="C2065">
        <v>1</v>
      </c>
      <c r="D2065">
        <v>9.3457943925233603E-3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0</v>
      </c>
      <c r="S2065">
        <f t="shared" si="64"/>
        <v>1</v>
      </c>
      <c r="T2065">
        <f t="shared" si="65"/>
        <v>1</v>
      </c>
    </row>
    <row r="2066" spans="1:20" x14ac:dyDescent="0.3">
      <c r="A2066" t="s">
        <v>1711</v>
      </c>
      <c r="B2066">
        <v>79</v>
      </c>
      <c r="C2066">
        <v>1</v>
      </c>
      <c r="D2066">
        <v>1.26582278481012E-2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f t="shared" si="64"/>
        <v>1</v>
      </c>
      <c r="T2066">
        <f t="shared" si="65"/>
        <v>1</v>
      </c>
    </row>
    <row r="2067" spans="1:20" x14ac:dyDescent="0.3">
      <c r="A2067" t="s">
        <v>1711</v>
      </c>
      <c r="B2067">
        <v>79</v>
      </c>
      <c r="C2067">
        <v>1</v>
      </c>
      <c r="D2067">
        <v>1.26582278481012E-2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1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f t="shared" si="64"/>
        <v>1</v>
      </c>
      <c r="T2067">
        <f t="shared" si="65"/>
        <v>1</v>
      </c>
    </row>
    <row r="2068" spans="1:20" x14ac:dyDescent="0.3">
      <c r="A2068" t="s">
        <v>1713</v>
      </c>
      <c r="B2068">
        <v>149</v>
      </c>
      <c r="C2068">
        <v>2</v>
      </c>
      <c r="D2068">
        <v>1.34228187919463E-2</v>
      </c>
      <c r="E2068">
        <v>0</v>
      </c>
      <c r="F2068">
        <v>0</v>
      </c>
      <c r="G2068">
        <v>2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f t="shared" si="64"/>
        <v>1</v>
      </c>
      <c r="T2068">
        <f t="shared" si="65"/>
        <v>2</v>
      </c>
    </row>
    <row r="2069" spans="1:20" x14ac:dyDescent="0.3">
      <c r="A2069" t="s">
        <v>1714</v>
      </c>
      <c r="B2069">
        <v>87</v>
      </c>
      <c r="C2069">
        <v>7</v>
      </c>
      <c r="D2069">
        <v>8.04597701149425E-2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7</v>
      </c>
      <c r="R2069">
        <v>0</v>
      </c>
      <c r="S2069">
        <f t="shared" si="64"/>
        <v>1</v>
      </c>
      <c r="T2069">
        <f t="shared" si="65"/>
        <v>7</v>
      </c>
    </row>
    <row r="2070" spans="1:20" x14ac:dyDescent="0.3">
      <c r="A2070" t="s">
        <v>1714</v>
      </c>
      <c r="B2070">
        <v>87</v>
      </c>
      <c r="C2070">
        <v>7</v>
      </c>
      <c r="D2070">
        <v>8.04597701149425E-2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7</v>
      </c>
      <c r="R2070">
        <v>0</v>
      </c>
      <c r="S2070">
        <f t="shared" si="64"/>
        <v>1</v>
      </c>
      <c r="T2070">
        <f t="shared" si="65"/>
        <v>7</v>
      </c>
    </row>
    <row r="2071" spans="1:20" x14ac:dyDescent="0.3">
      <c r="A2071" t="s">
        <v>1718</v>
      </c>
      <c r="B2071">
        <v>52</v>
      </c>
      <c r="C2071">
        <v>1</v>
      </c>
      <c r="D2071">
        <v>1.9230769230769201E-2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1</v>
      </c>
      <c r="R2071">
        <v>0</v>
      </c>
      <c r="S2071">
        <f t="shared" si="64"/>
        <v>1</v>
      </c>
      <c r="T2071">
        <f t="shared" si="65"/>
        <v>1</v>
      </c>
    </row>
    <row r="2072" spans="1:20" x14ac:dyDescent="0.3">
      <c r="A2072" t="s">
        <v>1720</v>
      </c>
      <c r="B2072">
        <v>83</v>
      </c>
      <c r="C2072">
        <v>6</v>
      </c>
      <c r="D2072">
        <v>7.2289156626505993E-2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6</v>
      </c>
      <c r="R2072">
        <v>0</v>
      </c>
      <c r="S2072">
        <f t="shared" si="64"/>
        <v>1</v>
      </c>
      <c r="T2072">
        <f t="shared" si="65"/>
        <v>6</v>
      </c>
    </row>
    <row r="2073" spans="1:20" x14ac:dyDescent="0.3">
      <c r="A2073" t="s">
        <v>1720</v>
      </c>
      <c r="B2073">
        <v>83</v>
      </c>
      <c r="C2073">
        <v>6</v>
      </c>
      <c r="D2073">
        <v>7.2289156626505993E-2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6</v>
      </c>
      <c r="R2073">
        <v>0</v>
      </c>
      <c r="S2073">
        <f t="shared" si="64"/>
        <v>1</v>
      </c>
      <c r="T2073">
        <f t="shared" si="65"/>
        <v>6</v>
      </c>
    </row>
    <row r="2074" spans="1:20" x14ac:dyDescent="0.3">
      <c r="A2074" t="s">
        <v>1724</v>
      </c>
      <c r="B2074">
        <v>115</v>
      </c>
      <c r="C2074">
        <v>1</v>
      </c>
      <c r="D2074">
        <v>8.6956521739130401E-3</v>
      </c>
      <c r="E2074">
        <v>0</v>
      </c>
      <c r="F2074">
        <v>0</v>
      </c>
      <c r="G2074">
        <v>1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f t="shared" si="64"/>
        <v>1</v>
      </c>
      <c r="T2074">
        <f t="shared" si="65"/>
        <v>1</v>
      </c>
    </row>
    <row r="2075" spans="1:20" x14ac:dyDescent="0.3">
      <c r="A2075" t="s">
        <v>1725</v>
      </c>
      <c r="B2075">
        <v>71</v>
      </c>
      <c r="C2075">
        <v>1</v>
      </c>
      <c r="D2075">
        <v>1.4084507042253501E-2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1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f t="shared" si="64"/>
        <v>1</v>
      </c>
      <c r="T2075">
        <f t="shared" si="65"/>
        <v>1</v>
      </c>
    </row>
    <row r="2076" spans="1:20" x14ac:dyDescent="0.3">
      <c r="A2076" t="s">
        <v>1726</v>
      </c>
      <c r="B2076">
        <v>111</v>
      </c>
      <c r="C2076">
        <v>1</v>
      </c>
      <c r="D2076">
        <v>9.0090090090090003E-3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f t="shared" si="64"/>
        <v>1</v>
      </c>
      <c r="T2076">
        <f t="shared" si="65"/>
        <v>1</v>
      </c>
    </row>
    <row r="2077" spans="1:20" x14ac:dyDescent="0.3">
      <c r="A2077" t="s">
        <v>1726</v>
      </c>
      <c r="B2077">
        <v>111</v>
      </c>
      <c r="C2077">
        <v>1</v>
      </c>
      <c r="D2077">
        <v>9.0090090090090003E-3</v>
      </c>
      <c r="E2077">
        <v>0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f t="shared" si="64"/>
        <v>1</v>
      </c>
      <c r="T2077">
        <f t="shared" si="65"/>
        <v>1</v>
      </c>
    </row>
    <row r="2078" spans="1:20" x14ac:dyDescent="0.3">
      <c r="A2078" t="s">
        <v>1727</v>
      </c>
      <c r="B2078">
        <v>34</v>
      </c>
      <c r="C2078">
        <v>2</v>
      </c>
      <c r="D2078">
        <v>5.8823529411764698E-2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2</v>
      </c>
      <c r="R2078">
        <v>0</v>
      </c>
      <c r="S2078">
        <f t="shared" si="64"/>
        <v>1</v>
      </c>
      <c r="T2078">
        <f t="shared" si="65"/>
        <v>2</v>
      </c>
    </row>
    <row r="2079" spans="1:20" x14ac:dyDescent="0.3">
      <c r="A2079" t="s">
        <v>1727</v>
      </c>
      <c r="B2079">
        <v>34</v>
      </c>
      <c r="C2079">
        <v>2</v>
      </c>
      <c r="D2079">
        <v>5.8823529411764698E-2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2</v>
      </c>
      <c r="R2079">
        <v>0</v>
      </c>
      <c r="S2079">
        <f t="shared" si="64"/>
        <v>1</v>
      </c>
      <c r="T2079">
        <f t="shared" si="65"/>
        <v>2</v>
      </c>
    </row>
    <row r="2080" spans="1:20" x14ac:dyDescent="0.3">
      <c r="A2080" t="s">
        <v>1731</v>
      </c>
      <c r="B2080">
        <v>93</v>
      </c>
      <c r="C2080">
        <v>2</v>
      </c>
      <c r="D2080">
        <v>2.1505376344085999E-2</v>
      </c>
      <c r="E2080">
        <v>0</v>
      </c>
      <c r="F2080">
        <v>0</v>
      </c>
      <c r="G2080">
        <v>2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f t="shared" si="64"/>
        <v>1</v>
      </c>
      <c r="T2080">
        <f t="shared" si="65"/>
        <v>2</v>
      </c>
    </row>
    <row r="2081" spans="1:20" x14ac:dyDescent="0.3">
      <c r="A2081" t="s">
        <v>1734</v>
      </c>
      <c r="B2081">
        <v>76</v>
      </c>
      <c r="C2081">
        <v>1</v>
      </c>
      <c r="D2081">
        <v>1.3157894736842099E-2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1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f t="shared" si="64"/>
        <v>1</v>
      </c>
      <c r="T2081">
        <f t="shared" si="65"/>
        <v>1</v>
      </c>
    </row>
    <row r="2082" spans="1:20" x14ac:dyDescent="0.3">
      <c r="A2082" t="s">
        <v>1737</v>
      </c>
      <c r="B2082">
        <v>56</v>
      </c>
      <c r="C2082">
        <v>4</v>
      </c>
      <c r="D2082">
        <v>7.1428571428571397E-2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4</v>
      </c>
      <c r="R2082">
        <v>0</v>
      </c>
      <c r="S2082">
        <f t="shared" si="64"/>
        <v>1</v>
      </c>
      <c r="T2082">
        <f t="shared" si="65"/>
        <v>4</v>
      </c>
    </row>
    <row r="2083" spans="1:20" x14ac:dyDescent="0.3">
      <c r="A2083" t="s">
        <v>1737</v>
      </c>
      <c r="B2083">
        <v>56</v>
      </c>
      <c r="C2083">
        <v>4</v>
      </c>
      <c r="D2083">
        <v>7.1428571428571397E-2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4</v>
      </c>
      <c r="R2083">
        <v>0</v>
      </c>
      <c r="S2083">
        <f t="shared" si="64"/>
        <v>1</v>
      </c>
      <c r="T2083">
        <f t="shared" si="65"/>
        <v>4</v>
      </c>
    </row>
    <row r="2084" spans="1:20" x14ac:dyDescent="0.3">
      <c r="A2084" t="s">
        <v>1739</v>
      </c>
      <c r="B2084">
        <v>61</v>
      </c>
      <c r="C2084">
        <v>1</v>
      </c>
      <c r="D2084">
        <v>1.63934426229508E-2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f t="shared" si="64"/>
        <v>1</v>
      </c>
      <c r="T2084">
        <f t="shared" si="65"/>
        <v>1</v>
      </c>
    </row>
    <row r="2085" spans="1:20" x14ac:dyDescent="0.3">
      <c r="A2085" t="s">
        <v>1743</v>
      </c>
      <c r="B2085">
        <v>132</v>
      </c>
      <c r="C2085">
        <v>3</v>
      </c>
      <c r="D2085">
        <v>2.27272727272727E-2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3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f t="shared" si="64"/>
        <v>1</v>
      </c>
      <c r="T2085">
        <f t="shared" si="65"/>
        <v>3</v>
      </c>
    </row>
    <row r="2086" spans="1:20" x14ac:dyDescent="0.3">
      <c r="A2086" t="s">
        <v>1745</v>
      </c>
      <c r="B2086">
        <v>54</v>
      </c>
      <c r="C2086">
        <v>1</v>
      </c>
      <c r="D2086">
        <v>1.85185185185185E-2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f t="shared" si="64"/>
        <v>1</v>
      </c>
      <c r="T2086">
        <f t="shared" si="65"/>
        <v>1</v>
      </c>
    </row>
    <row r="2087" spans="1:20" x14ac:dyDescent="0.3">
      <c r="A2087" t="s">
        <v>1745</v>
      </c>
      <c r="B2087">
        <v>54</v>
      </c>
      <c r="C2087">
        <v>1</v>
      </c>
      <c r="D2087">
        <v>1.85185185185185E-2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1</v>
      </c>
      <c r="R2087">
        <v>0</v>
      </c>
      <c r="S2087">
        <f t="shared" si="64"/>
        <v>1</v>
      </c>
      <c r="T2087">
        <f t="shared" si="65"/>
        <v>1</v>
      </c>
    </row>
    <row r="2088" spans="1:20" x14ac:dyDescent="0.3">
      <c r="A2088" t="s">
        <v>1746</v>
      </c>
      <c r="B2088">
        <v>45</v>
      </c>
      <c r="C2088">
        <v>2</v>
      </c>
      <c r="D2088">
        <v>4.4444444444444398E-2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2</v>
      </c>
      <c r="R2088">
        <v>0</v>
      </c>
      <c r="S2088">
        <f t="shared" si="64"/>
        <v>1</v>
      </c>
      <c r="T2088">
        <f t="shared" si="65"/>
        <v>2</v>
      </c>
    </row>
    <row r="2089" spans="1:20" x14ac:dyDescent="0.3">
      <c r="A2089" t="s">
        <v>1746</v>
      </c>
      <c r="B2089">
        <v>45</v>
      </c>
      <c r="C2089">
        <v>2</v>
      </c>
      <c r="D2089">
        <v>4.4444444444444398E-2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2</v>
      </c>
      <c r="R2089">
        <v>0</v>
      </c>
      <c r="S2089">
        <f t="shared" si="64"/>
        <v>1</v>
      </c>
      <c r="T2089">
        <f t="shared" si="65"/>
        <v>2</v>
      </c>
    </row>
    <row r="2090" spans="1:20" x14ac:dyDescent="0.3">
      <c r="A2090" t="s">
        <v>1747</v>
      </c>
      <c r="B2090">
        <v>115</v>
      </c>
      <c r="C2090">
        <v>1</v>
      </c>
      <c r="D2090">
        <v>8.6956521739130401E-3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1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f t="shared" si="64"/>
        <v>1</v>
      </c>
      <c r="T2090">
        <f t="shared" si="65"/>
        <v>1</v>
      </c>
    </row>
    <row r="2091" spans="1:20" x14ac:dyDescent="0.3">
      <c r="A2091" t="s">
        <v>1748</v>
      </c>
      <c r="B2091">
        <v>46</v>
      </c>
      <c r="C2091">
        <v>4</v>
      </c>
      <c r="D2091">
        <v>8.6956521739130405E-2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4</v>
      </c>
      <c r="R2091">
        <v>0</v>
      </c>
      <c r="S2091">
        <f t="shared" si="64"/>
        <v>1</v>
      </c>
      <c r="T2091">
        <f t="shared" si="65"/>
        <v>4</v>
      </c>
    </row>
    <row r="2092" spans="1:20" x14ac:dyDescent="0.3">
      <c r="A2092" t="s">
        <v>1750</v>
      </c>
      <c r="B2092">
        <v>117</v>
      </c>
      <c r="C2092">
        <v>2</v>
      </c>
      <c r="D2092">
        <v>1.7094017094016999E-2</v>
      </c>
      <c r="E2092">
        <v>0</v>
      </c>
      <c r="F2092">
        <v>1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f t="shared" si="64"/>
        <v>1</v>
      </c>
      <c r="T2092">
        <f t="shared" si="65"/>
        <v>1</v>
      </c>
    </row>
    <row r="2093" spans="1:20" x14ac:dyDescent="0.3">
      <c r="A2093" t="s">
        <v>1751</v>
      </c>
      <c r="B2093">
        <v>40</v>
      </c>
      <c r="C2093">
        <v>2</v>
      </c>
      <c r="D2093">
        <v>0.05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2</v>
      </c>
      <c r="R2093">
        <v>0</v>
      </c>
      <c r="S2093">
        <f t="shared" si="64"/>
        <v>1</v>
      </c>
      <c r="T2093">
        <f t="shared" si="65"/>
        <v>2</v>
      </c>
    </row>
    <row r="2094" spans="1:20" x14ac:dyDescent="0.3">
      <c r="A2094" t="s">
        <v>1752</v>
      </c>
      <c r="B2094">
        <v>165</v>
      </c>
      <c r="C2094">
        <v>1</v>
      </c>
      <c r="D2094">
        <v>6.0606060606060597E-3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f t="shared" si="64"/>
        <v>1</v>
      </c>
      <c r="T2094">
        <f t="shared" si="65"/>
        <v>1</v>
      </c>
    </row>
    <row r="2095" spans="1:20" x14ac:dyDescent="0.3">
      <c r="A2095" t="s">
        <v>1752</v>
      </c>
      <c r="B2095">
        <v>165</v>
      </c>
      <c r="C2095">
        <v>1</v>
      </c>
      <c r="D2095">
        <v>6.0606060606060597E-3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f t="shared" si="64"/>
        <v>1</v>
      </c>
      <c r="T2095">
        <f t="shared" si="65"/>
        <v>1</v>
      </c>
    </row>
    <row r="2096" spans="1:20" x14ac:dyDescent="0.3">
      <c r="A2096" t="s">
        <v>1754</v>
      </c>
      <c r="B2096">
        <v>189</v>
      </c>
      <c r="C2096">
        <v>2</v>
      </c>
      <c r="D2096">
        <v>1.05820105820105E-2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1</v>
      </c>
      <c r="R2096">
        <v>0</v>
      </c>
      <c r="S2096">
        <f t="shared" si="64"/>
        <v>1</v>
      </c>
      <c r="T2096">
        <f t="shared" si="65"/>
        <v>1</v>
      </c>
    </row>
    <row r="2097" spans="1:20" x14ac:dyDescent="0.3">
      <c r="A2097" t="s">
        <v>1755</v>
      </c>
      <c r="B2097">
        <v>37</v>
      </c>
      <c r="C2097">
        <v>2</v>
      </c>
      <c r="D2097">
        <v>5.4054054054054002E-2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2</v>
      </c>
      <c r="R2097">
        <v>0</v>
      </c>
      <c r="S2097">
        <f t="shared" si="64"/>
        <v>1</v>
      </c>
      <c r="T2097">
        <f t="shared" si="65"/>
        <v>2</v>
      </c>
    </row>
    <row r="2098" spans="1:20" x14ac:dyDescent="0.3">
      <c r="A2098" t="s">
        <v>1757</v>
      </c>
      <c r="B2098">
        <v>63</v>
      </c>
      <c r="C2098">
        <v>4</v>
      </c>
      <c r="D2098">
        <v>6.3492063492063405E-2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4</v>
      </c>
      <c r="R2098">
        <v>0</v>
      </c>
      <c r="S2098">
        <f t="shared" si="64"/>
        <v>1</v>
      </c>
      <c r="T2098">
        <f t="shared" si="65"/>
        <v>4</v>
      </c>
    </row>
    <row r="2099" spans="1:20" x14ac:dyDescent="0.3">
      <c r="A2099" t="s">
        <v>1759</v>
      </c>
      <c r="B2099">
        <v>41</v>
      </c>
      <c r="C2099">
        <v>2</v>
      </c>
      <c r="D2099">
        <v>4.8780487804878002E-2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2</v>
      </c>
      <c r="R2099">
        <v>0</v>
      </c>
      <c r="S2099">
        <f t="shared" si="64"/>
        <v>1</v>
      </c>
      <c r="T2099">
        <f t="shared" si="65"/>
        <v>2</v>
      </c>
    </row>
    <row r="2100" spans="1:20" x14ac:dyDescent="0.3">
      <c r="A2100" t="s">
        <v>1765</v>
      </c>
      <c r="B2100">
        <v>59</v>
      </c>
      <c r="C2100">
        <v>3</v>
      </c>
      <c r="D2100">
        <v>5.0847457627118599E-2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3</v>
      </c>
      <c r="R2100">
        <v>0</v>
      </c>
      <c r="S2100">
        <f t="shared" si="64"/>
        <v>1</v>
      </c>
      <c r="T2100">
        <f t="shared" si="65"/>
        <v>3</v>
      </c>
    </row>
    <row r="2101" spans="1:20" x14ac:dyDescent="0.3">
      <c r="A2101" t="s">
        <v>1769</v>
      </c>
      <c r="B2101">
        <v>73</v>
      </c>
      <c r="C2101">
        <v>6</v>
      </c>
      <c r="D2101">
        <v>8.2191780821917804E-2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6</v>
      </c>
      <c r="R2101">
        <v>0</v>
      </c>
      <c r="S2101">
        <f t="shared" si="64"/>
        <v>1</v>
      </c>
      <c r="T2101">
        <f t="shared" si="65"/>
        <v>6</v>
      </c>
    </row>
    <row r="2102" spans="1:20" x14ac:dyDescent="0.3">
      <c r="A2102" t="s">
        <v>1770</v>
      </c>
      <c r="B2102">
        <v>74</v>
      </c>
      <c r="C2102">
        <v>5</v>
      </c>
      <c r="D2102">
        <v>6.7567567567567502E-2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5</v>
      </c>
      <c r="R2102">
        <v>0</v>
      </c>
      <c r="S2102">
        <f t="shared" si="64"/>
        <v>1</v>
      </c>
      <c r="T2102">
        <f t="shared" si="65"/>
        <v>5</v>
      </c>
    </row>
    <row r="2103" spans="1:20" x14ac:dyDescent="0.3">
      <c r="A2103" t="s">
        <v>1772</v>
      </c>
      <c r="B2103">
        <v>86</v>
      </c>
      <c r="C2103">
        <v>2</v>
      </c>
      <c r="D2103">
        <v>2.3255813953488299E-2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f t="shared" si="64"/>
        <v>1</v>
      </c>
      <c r="T2103">
        <f t="shared" si="65"/>
        <v>1</v>
      </c>
    </row>
    <row r="2104" spans="1:20" x14ac:dyDescent="0.3">
      <c r="A2104" t="s">
        <v>1777</v>
      </c>
      <c r="B2104">
        <v>40</v>
      </c>
      <c r="C2104">
        <v>2</v>
      </c>
      <c r="D2104">
        <v>0.05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2</v>
      </c>
      <c r="R2104">
        <v>0</v>
      </c>
      <c r="S2104">
        <f t="shared" si="64"/>
        <v>1</v>
      </c>
      <c r="T2104">
        <f t="shared" si="65"/>
        <v>2</v>
      </c>
    </row>
    <row r="2105" spans="1:20" x14ac:dyDescent="0.3">
      <c r="A2105" t="s">
        <v>1778</v>
      </c>
      <c r="B2105">
        <v>186</v>
      </c>
      <c r="C2105">
        <v>4</v>
      </c>
      <c r="D2105">
        <v>2.1505376344085999E-2</v>
      </c>
      <c r="E2105">
        <v>0</v>
      </c>
      <c r="F2105">
        <v>0</v>
      </c>
      <c r="G2105">
        <v>2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f t="shared" si="64"/>
        <v>1</v>
      </c>
      <c r="T2105">
        <f t="shared" si="65"/>
        <v>2</v>
      </c>
    </row>
    <row r="2106" spans="1:20" x14ac:dyDescent="0.3">
      <c r="A2106" t="s">
        <v>1778</v>
      </c>
      <c r="B2106">
        <v>186</v>
      </c>
      <c r="C2106">
        <v>4</v>
      </c>
      <c r="D2106">
        <v>2.1505376344085999E-2</v>
      </c>
      <c r="E2106">
        <v>0</v>
      </c>
      <c r="F2106">
        <v>0</v>
      </c>
      <c r="G2106">
        <v>2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f t="shared" si="64"/>
        <v>1</v>
      </c>
      <c r="T2106">
        <f t="shared" si="65"/>
        <v>2</v>
      </c>
    </row>
    <row r="2107" spans="1:20" x14ac:dyDescent="0.3">
      <c r="A2107" t="s">
        <v>1780</v>
      </c>
      <c r="B2107">
        <v>109</v>
      </c>
      <c r="C2107">
        <v>1</v>
      </c>
      <c r="D2107">
        <v>9.1743119266054999E-3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1</v>
      </c>
      <c r="R2107">
        <v>0</v>
      </c>
      <c r="S2107">
        <f t="shared" si="64"/>
        <v>1</v>
      </c>
      <c r="T2107">
        <f t="shared" si="65"/>
        <v>1</v>
      </c>
    </row>
    <row r="2108" spans="1:20" x14ac:dyDescent="0.3">
      <c r="A2108" t="s">
        <v>1782</v>
      </c>
      <c r="B2108">
        <v>52</v>
      </c>
      <c r="C2108">
        <v>6</v>
      </c>
      <c r="D2108">
        <v>0.115384615384615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6</v>
      </c>
      <c r="R2108">
        <v>0</v>
      </c>
      <c r="S2108">
        <f t="shared" si="64"/>
        <v>1</v>
      </c>
      <c r="T2108">
        <f t="shared" si="65"/>
        <v>6</v>
      </c>
    </row>
    <row r="2109" spans="1:20" x14ac:dyDescent="0.3">
      <c r="A2109" t="s">
        <v>1786</v>
      </c>
      <c r="B2109">
        <v>167</v>
      </c>
      <c r="C2109">
        <v>2</v>
      </c>
      <c r="D2109">
        <v>1.19760479041916E-2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1</v>
      </c>
      <c r="R2109">
        <v>0</v>
      </c>
      <c r="S2109">
        <f t="shared" si="64"/>
        <v>1</v>
      </c>
      <c r="T2109">
        <f t="shared" si="65"/>
        <v>1</v>
      </c>
    </row>
    <row r="2110" spans="1:20" x14ac:dyDescent="0.3">
      <c r="A2110" t="s">
        <v>1786</v>
      </c>
      <c r="B2110">
        <v>167</v>
      </c>
      <c r="C2110">
        <v>2</v>
      </c>
      <c r="D2110">
        <v>1.19760479041916E-2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1</v>
      </c>
      <c r="R2110">
        <v>0</v>
      </c>
      <c r="S2110">
        <f t="shared" si="64"/>
        <v>1</v>
      </c>
      <c r="T2110">
        <f t="shared" si="65"/>
        <v>1</v>
      </c>
    </row>
    <row r="2111" spans="1:20" x14ac:dyDescent="0.3">
      <c r="A2111" t="s">
        <v>1788</v>
      </c>
      <c r="B2111">
        <v>56</v>
      </c>
      <c r="C2111">
        <v>2</v>
      </c>
      <c r="D2111">
        <v>3.5714285714285698E-2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2</v>
      </c>
      <c r="R2111">
        <v>0</v>
      </c>
      <c r="S2111">
        <f t="shared" si="64"/>
        <v>1</v>
      </c>
      <c r="T2111">
        <f t="shared" si="65"/>
        <v>2</v>
      </c>
    </row>
    <row r="2112" spans="1:20" x14ac:dyDescent="0.3">
      <c r="A2112" t="s">
        <v>1789</v>
      </c>
      <c r="B2112">
        <v>54</v>
      </c>
      <c r="C2112">
        <v>3</v>
      </c>
      <c r="D2112">
        <v>5.5555555555555497E-2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3</v>
      </c>
      <c r="R2112">
        <v>0</v>
      </c>
      <c r="S2112">
        <f t="shared" si="64"/>
        <v>1</v>
      </c>
      <c r="T2112">
        <f t="shared" si="65"/>
        <v>3</v>
      </c>
    </row>
    <row r="2113" spans="1:20" x14ac:dyDescent="0.3">
      <c r="A2113" t="s">
        <v>1791</v>
      </c>
      <c r="B2113">
        <v>97</v>
      </c>
      <c r="C2113">
        <v>4</v>
      </c>
      <c r="D2113">
        <v>4.1237113402061799E-2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3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f t="shared" si="64"/>
        <v>1</v>
      </c>
      <c r="T2113">
        <f t="shared" si="65"/>
        <v>3</v>
      </c>
    </row>
    <row r="2114" spans="1:20" x14ac:dyDescent="0.3">
      <c r="A2114" t="s">
        <v>1792</v>
      </c>
      <c r="B2114">
        <v>65</v>
      </c>
      <c r="C2114">
        <v>2</v>
      </c>
      <c r="D2114">
        <v>3.0769230769230702E-2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2</v>
      </c>
      <c r="R2114">
        <v>0</v>
      </c>
      <c r="S2114">
        <f t="shared" ref="S2114:S2177" si="66">COUNTIF(E2114:R2114,"&gt;0")</f>
        <v>1</v>
      </c>
      <c r="T2114">
        <f t="shared" si="65"/>
        <v>2</v>
      </c>
    </row>
    <row r="2115" spans="1:20" x14ac:dyDescent="0.3">
      <c r="A2115" t="s">
        <v>1792</v>
      </c>
      <c r="B2115">
        <v>65</v>
      </c>
      <c r="C2115">
        <v>2</v>
      </c>
      <c r="D2115">
        <v>3.0769230769230702E-2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2</v>
      </c>
      <c r="R2115">
        <v>0</v>
      </c>
      <c r="S2115">
        <f t="shared" si="66"/>
        <v>1</v>
      </c>
      <c r="T2115">
        <f t="shared" ref="T2115:T2178" si="67">SUM(E2115:R2115)</f>
        <v>2</v>
      </c>
    </row>
    <row r="2116" spans="1:20" x14ac:dyDescent="0.3">
      <c r="A2116" t="s">
        <v>1795</v>
      </c>
      <c r="B2116">
        <v>147</v>
      </c>
      <c r="C2116">
        <v>1</v>
      </c>
      <c r="D2116">
        <v>6.8027210884353704E-3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f t="shared" si="66"/>
        <v>1</v>
      </c>
      <c r="T2116">
        <f t="shared" si="67"/>
        <v>1</v>
      </c>
    </row>
    <row r="2117" spans="1:20" x14ac:dyDescent="0.3">
      <c r="A2117" t="s">
        <v>1800</v>
      </c>
      <c r="B2117">
        <v>73</v>
      </c>
      <c r="C2117">
        <v>2</v>
      </c>
      <c r="D2117">
        <v>2.7397260273972601E-2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2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f t="shared" si="66"/>
        <v>1</v>
      </c>
      <c r="T2117">
        <f t="shared" si="67"/>
        <v>2</v>
      </c>
    </row>
    <row r="2118" spans="1:20" x14ac:dyDescent="0.3">
      <c r="A2118" t="s">
        <v>1800</v>
      </c>
      <c r="B2118">
        <v>73</v>
      </c>
      <c r="C2118">
        <v>2</v>
      </c>
      <c r="D2118">
        <v>2.7397260273972601E-2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2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f t="shared" si="66"/>
        <v>1</v>
      </c>
      <c r="T2118">
        <f t="shared" si="67"/>
        <v>2</v>
      </c>
    </row>
    <row r="2119" spans="1:20" x14ac:dyDescent="0.3">
      <c r="A2119" t="s">
        <v>1802</v>
      </c>
      <c r="B2119">
        <v>61</v>
      </c>
      <c r="C2119">
        <v>4</v>
      </c>
      <c r="D2119">
        <v>6.5573770491803199E-2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4</v>
      </c>
      <c r="R2119">
        <v>0</v>
      </c>
      <c r="S2119">
        <f t="shared" si="66"/>
        <v>1</v>
      </c>
      <c r="T2119">
        <f t="shared" si="67"/>
        <v>4</v>
      </c>
    </row>
    <row r="2120" spans="1:20" x14ac:dyDescent="0.3">
      <c r="A2120" t="s">
        <v>1802</v>
      </c>
      <c r="B2120">
        <v>61</v>
      </c>
      <c r="C2120">
        <v>4</v>
      </c>
      <c r="D2120">
        <v>6.5573770491803199E-2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4</v>
      </c>
      <c r="R2120">
        <v>0</v>
      </c>
      <c r="S2120">
        <f t="shared" si="66"/>
        <v>1</v>
      </c>
      <c r="T2120">
        <f t="shared" si="67"/>
        <v>4</v>
      </c>
    </row>
    <row r="2121" spans="1:20" x14ac:dyDescent="0.3">
      <c r="A2121" t="s">
        <v>1805</v>
      </c>
      <c r="B2121">
        <v>76</v>
      </c>
      <c r="C2121">
        <v>6</v>
      </c>
      <c r="D2121">
        <v>7.8947368421052599E-2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6</v>
      </c>
      <c r="R2121">
        <v>0</v>
      </c>
      <c r="S2121">
        <f t="shared" si="66"/>
        <v>1</v>
      </c>
      <c r="T2121">
        <f t="shared" si="67"/>
        <v>6</v>
      </c>
    </row>
    <row r="2122" spans="1:20" x14ac:dyDescent="0.3">
      <c r="A2122" t="s">
        <v>1808</v>
      </c>
      <c r="B2122">
        <v>49</v>
      </c>
      <c r="C2122">
        <v>2</v>
      </c>
      <c r="D2122">
        <v>4.08163265306122E-2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2</v>
      </c>
      <c r="R2122">
        <v>0</v>
      </c>
      <c r="S2122">
        <f t="shared" si="66"/>
        <v>1</v>
      </c>
      <c r="T2122">
        <f t="shared" si="67"/>
        <v>2</v>
      </c>
    </row>
    <row r="2123" spans="1:20" x14ac:dyDescent="0.3">
      <c r="A2123" t="s">
        <v>1810</v>
      </c>
      <c r="B2123">
        <v>86</v>
      </c>
      <c r="C2123">
        <v>1</v>
      </c>
      <c r="D2123">
        <v>1.1627906976744099E-2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f t="shared" si="66"/>
        <v>1</v>
      </c>
      <c r="T2123">
        <f t="shared" si="67"/>
        <v>1</v>
      </c>
    </row>
    <row r="2124" spans="1:20" x14ac:dyDescent="0.3">
      <c r="A2124" t="s">
        <v>1812</v>
      </c>
      <c r="B2124">
        <v>156</v>
      </c>
      <c r="C2124">
        <v>3</v>
      </c>
      <c r="D2124">
        <v>1.9230769230769201E-2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f t="shared" si="66"/>
        <v>1</v>
      </c>
      <c r="T2124">
        <f t="shared" si="67"/>
        <v>1</v>
      </c>
    </row>
    <row r="2125" spans="1:20" x14ac:dyDescent="0.3">
      <c r="A2125" t="s">
        <v>1813</v>
      </c>
      <c r="B2125">
        <v>57</v>
      </c>
      <c r="C2125">
        <v>8</v>
      </c>
      <c r="D2125">
        <v>0.140350877192982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8</v>
      </c>
      <c r="R2125">
        <v>0</v>
      </c>
      <c r="S2125">
        <f t="shared" si="66"/>
        <v>1</v>
      </c>
      <c r="T2125">
        <f t="shared" si="67"/>
        <v>8</v>
      </c>
    </row>
    <row r="2126" spans="1:20" x14ac:dyDescent="0.3">
      <c r="A2126" t="s">
        <v>1814</v>
      </c>
      <c r="B2126">
        <v>183</v>
      </c>
      <c r="C2126">
        <v>2</v>
      </c>
      <c r="D2126">
        <v>1.09289617486338E-2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f t="shared" si="66"/>
        <v>1</v>
      </c>
      <c r="T2126">
        <f t="shared" si="67"/>
        <v>1</v>
      </c>
    </row>
    <row r="2127" spans="1:20" x14ac:dyDescent="0.3">
      <c r="A2127" t="s">
        <v>1814</v>
      </c>
      <c r="B2127">
        <v>183</v>
      </c>
      <c r="C2127">
        <v>2</v>
      </c>
      <c r="D2127">
        <v>1.09289617486338E-2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1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f t="shared" si="66"/>
        <v>1</v>
      </c>
      <c r="T2127">
        <f t="shared" si="67"/>
        <v>1</v>
      </c>
    </row>
    <row r="2128" spans="1:20" x14ac:dyDescent="0.3">
      <c r="A2128" t="s">
        <v>1815</v>
      </c>
      <c r="B2128">
        <v>92</v>
      </c>
      <c r="C2128">
        <v>1</v>
      </c>
      <c r="D2128">
        <v>1.0869565217391301E-2</v>
      </c>
      <c r="E2128">
        <v>0</v>
      </c>
      <c r="F2128">
        <v>0</v>
      </c>
      <c r="G2128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f t="shared" si="66"/>
        <v>1</v>
      </c>
      <c r="T2128">
        <f t="shared" si="67"/>
        <v>1</v>
      </c>
    </row>
    <row r="2129" spans="1:20" x14ac:dyDescent="0.3">
      <c r="A2129" t="s">
        <v>1817</v>
      </c>
      <c r="B2129">
        <v>201</v>
      </c>
      <c r="C2129">
        <v>4</v>
      </c>
      <c r="D2129">
        <v>1.99004975124378E-2</v>
      </c>
      <c r="E2129">
        <v>0</v>
      </c>
      <c r="F2129">
        <v>4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f t="shared" si="66"/>
        <v>1</v>
      </c>
      <c r="T2129">
        <f t="shared" si="67"/>
        <v>4</v>
      </c>
    </row>
    <row r="2130" spans="1:20" x14ac:dyDescent="0.3">
      <c r="A2130" t="s">
        <v>1817</v>
      </c>
      <c r="B2130">
        <v>201</v>
      </c>
      <c r="C2130">
        <v>4</v>
      </c>
      <c r="D2130">
        <v>1.99004975124378E-2</v>
      </c>
      <c r="E2130">
        <v>0</v>
      </c>
      <c r="F2130">
        <v>4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f t="shared" si="66"/>
        <v>1</v>
      </c>
      <c r="T2130">
        <f t="shared" si="67"/>
        <v>4</v>
      </c>
    </row>
    <row r="2131" spans="1:20" x14ac:dyDescent="0.3">
      <c r="A2131" t="s">
        <v>1820</v>
      </c>
      <c r="B2131">
        <v>143</v>
      </c>
      <c r="C2131">
        <v>4</v>
      </c>
      <c r="D2131">
        <v>2.7972027972027899E-2</v>
      </c>
      <c r="E2131">
        <v>0</v>
      </c>
      <c r="F2131">
        <v>0</v>
      </c>
      <c r="G2131">
        <v>4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f t="shared" si="66"/>
        <v>1</v>
      </c>
      <c r="T2131">
        <f t="shared" si="67"/>
        <v>4</v>
      </c>
    </row>
    <row r="2132" spans="1:20" x14ac:dyDescent="0.3">
      <c r="A2132" t="s">
        <v>1822</v>
      </c>
      <c r="B2132">
        <v>78</v>
      </c>
      <c r="C2132">
        <v>4</v>
      </c>
      <c r="D2132">
        <v>5.1282051282051197E-2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4</v>
      </c>
      <c r="R2132">
        <v>0</v>
      </c>
      <c r="S2132">
        <f t="shared" si="66"/>
        <v>1</v>
      </c>
      <c r="T2132">
        <f t="shared" si="67"/>
        <v>4</v>
      </c>
    </row>
    <row r="2133" spans="1:20" x14ac:dyDescent="0.3">
      <c r="A2133" t="s">
        <v>1823</v>
      </c>
      <c r="B2133">
        <v>66</v>
      </c>
      <c r="C2133">
        <v>8</v>
      </c>
      <c r="D2133">
        <v>0.12121212121212099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8</v>
      </c>
      <c r="R2133">
        <v>0</v>
      </c>
      <c r="S2133">
        <f t="shared" si="66"/>
        <v>1</v>
      </c>
      <c r="T2133">
        <f t="shared" si="67"/>
        <v>8</v>
      </c>
    </row>
    <row r="2134" spans="1:20" x14ac:dyDescent="0.3">
      <c r="A2134" t="s">
        <v>1825</v>
      </c>
      <c r="B2134">
        <v>61</v>
      </c>
      <c r="C2134">
        <v>8</v>
      </c>
      <c r="D2134">
        <v>0.13114754098360601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8</v>
      </c>
      <c r="R2134">
        <v>0</v>
      </c>
      <c r="S2134">
        <f t="shared" si="66"/>
        <v>1</v>
      </c>
      <c r="T2134">
        <f t="shared" si="67"/>
        <v>8</v>
      </c>
    </row>
    <row r="2135" spans="1:20" x14ac:dyDescent="0.3">
      <c r="A2135" t="s">
        <v>1827</v>
      </c>
      <c r="B2135">
        <v>95</v>
      </c>
      <c r="C2135">
        <v>4</v>
      </c>
      <c r="D2135">
        <v>4.2105263157894701E-2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4</v>
      </c>
      <c r="R2135">
        <v>0</v>
      </c>
      <c r="S2135">
        <f t="shared" si="66"/>
        <v>1</v>
      </c>
      <c r="T2135">
        <f t="shared" si="67"/>
        <v>4</v>
      </c>
    </row>
    <row r="2136" spans="1:20" x14ac:dyDescent="0.3">
      <c r="A2136" t="s">
        <v>1831</v>
      </c>
      <c r="B2136">
        <v>84</v>
      </c>
      <c r="C2136">
        <v>1</v>
      </c>
      <c r="D2136">
        <v>1.1904761904761901E-2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f t="shared" si="66"/>
        <v>1</v>
      </c>
      <c r="T2136">
        <f t="shared" si="67"/>
        <v>1</v>
      </c>
    </row>
    <row r="2137" spans="1:20" x14ac:dyDescent="0.3">
      <c r="A2137" t="s">
        <v>1836</v>
      </c>
      <c r="B2137">
        <v>103</v>
      </c>
      <c r="C2137">
        <v>1</v>
      </c>
      <c r="D2137">
        <v>9.7087378640776604E-3</v>
      </c>
      <c r="E2137">
        <v>0</v>
      </c>
      <c r="F2137">
        <v>1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f t="shared" si="66"/>
        <v>1</v>
      </c>
      <c r="T2137">
        <f t="shared" si="67"/>
        <v>1</v>
      </c>
    </row>
    <row r="2138" spans="1:20" x14ac:dyDescent="0.3">
      <c r="A2138" t="s">
        <v>1836</v>
      </c>
      <c r="B2138">
        <v>103</v>
      </c>
      <c r="C2138">
        <v>1</v>
      </c>
      <c r="D2138">
        <v>9.7087378640776604E-3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f t="shared" si="66"/>
        <v>1</v>
      </c>
      <c r="T2138">
        <f t="shared" si="67"/>
        <v>1</v>
      </c>
    </row>
    <row r="2139" spans="1:20" x14ac:dyDescent="0.3">
      <c r="A2139" t="s">
        <v>1840</v>
      </c>
      <c r="B2139">
        <v>101</v>
      </c>
      <c r="C2139">
        <v>6</v>
      </c>
      <c r="D2139">
        <v>5.9405940594059403E-2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5</v>
      </c>
      <c r="R2139">
        <v>0</v>
      </c>
      <c r="S2139">
        <f t="shared" si="66"/>
        <v>1</v>
      </c>
      <c r="T2139">
        <f t="shared" si="67"/>
        <v>5</v>
      </c>
    </row>
    <row r="2140" spans="1:20" x14ac:dyDescent="0.3">
      <c r="A2140" t="s">
        <v>1842</v>
      </c>
      <c r="B2140">
        <v>104</v>
      </c>
      <c r="C2140">
        <v>1</v>
      </c>
      <c r="D2140">
        <v>9.6153846153846107E-3</v>
      </c>
      <c r="E2140">
        <v>0</v>
      </c>
      <c r="F2140">
        <v>0</v>
      </c>
      <c r="G2140">
        <v>1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f t="shared" si="66"/>
        <v>1</v>
      </c>
      <c r="T2140">
        <f t="shared" si="67"/>
        <v>1</v>
      </c>
    </row>
    <row r="2141" spans="1:20" x14ac:dyDescent="0.3">
      <c r="A2141" t="s">
        <v>1843</v>
      </c>
      <c r="B2141">
        <v>55</v>
      </c>
      <c r="C2141">
        <v>4</v>
      </c>
      <c r="D2141">
        <v>7.2727272727272696E-2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4</v>
      </c>
      <c r="R2141">
        <v>0</v>
      </c>
      <c r="S2141">
        <f t="shared" si="66"/>
        <v>1</v>
      </c>
      <c r="T2141">
        <f t="shared" si="67"/>
        <v>4</v>
      </c>
    </row>
    <row r="2142" spans="1:20" x14ac:dyDescent="0.3">
      <c r="A2142" t="s">
        <v>1843</v>
      </c>
      <c r="B2142">
        <v>55</v>
      </c>
      <c r="C2142">
        <v>4</v>
      </c>
      <c r="D2142">
        <v>7.2727272727272696E-2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4</v>
      </c>
      <c r="R2142">
        <v>0</v>
      </c>
      <c r="S2142">
        <f t="shared" si="66"/>
        <v>1</v>
      </c>
      <c r="T2142">
        <f t="shared" si="67"/>
        <v>4</v>
      </c>
    </row>
    <row r="2143" spans="1:20" x14ac:dyDescent="0.3">
      <c r="A2143" t="s">
        <v>1848</v>
      </c>
      <c r="B2143">
        <v>105</v>
      </c>
      <c r="C2143">
        <v>1</v>
      </c>
      <c r="D2143">
        <v>9.5238095238095195E-3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f t="shared" si="66"/>
        <v>1</v>
      </c>
      <c r="T2143">
        <f t="shared" si="67"/>
        <v>1</v>
      </c>
    </row>
    <row r="2144" spans="1:20" x14ac:dyDescent="0.3">
      <c r="A2144" t="s">
        <v>1850</v>
      </c>
      <c r="B2144">
        <v>52</v>
      </c>
      <c r="C2144">
        <v>1</v>
      </c>
      <c r="D2144">
        <v>1.9230769230769201E-2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0</v>
      </c>
      <c r="S2144">
        <f t="shared" si="66"/>
        <v>1</v>
      </c>
      <c r="T2144">
        <f t="shared" si="67"/>
        <v>1</v>
      </c>
    </row>
    <row r="2145" spans="1:20" x14ac:dyDescent="0.3">
      <c r="A2145" t="s">
        <v>1851</v>
      </c>
      <c r="B2145">
        <v>83</v>
      </c>
      <c r="C2145">
        <v>4</v>
      </c>
      <c r="D2145">
        <v>4.8192771084337303E-2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4</v>
      </c>
      <c r="R2145">
        <v>0</v>
      </c>
      <c r="S2145">
        <f t="shared" si="66"/>
        <v>1</v>
      </c>
      <c r="T2145">
        <f t="shared" si="67"/>
        <v>4</v>
      </c>
    </row>
    <row r="2146" spans="1:20" x14ac:dyDescent="0.3">
      <c r="A2146" t="s">
        <v>1852</v>
      </c>
      <c r="B2146">
        <v>66</v>
      </c>
      <c r="C2146">
        <v>8</v>
      </c>
      <c r="D2146">
        <v>0.12121212121212099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8</v>
      </c>
      <c r="R2146">
        <v>0</v>
      </c>
      <c r="S2146">
        <f t="shared" si="66"/>
        <v>1</v>
      </c>
      <c r="T2146">
        <f t="shared" si="67"/>
        <v>8</v>
      </c>
    </row>
    <row r="2147" spans="1:20" x14ac:dyDescent="0.3">
      <c r="A2147" t="s">
        <v>1852</v>
      </c>
      <c r="B2147">
        <v>66</v>
      </c>
      <c r="C2147">
        <v>8</v>
      </c>
      <c r="D2147">
        <v>0.12121212121212099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8</v>
      </c>
      <c r="R2147">
        <v>0</v>
      </c>
      <c r="S2147">
        <f t="shared" si="66"/>
        <v>1</v>
      </c>
      <c r="T2147">
        <f t="shared" si="67"/>
        <v>8</v>
      </c>
    </row>
    <row r="2148" spans="1:20" x14ac:dyDescent="0.3">
      <c r="A2148" t="s">
        <v>1853</v>
      </c>
      <c r="B2148">
        <v>55</v>
      </c>
      <c r="C2148">
        <v>3</v>
      </c>
      <c r="D2148">
        <v>5.4545454545454501E-2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3</v>
      </c>
      <c r="R2148">
        <v>0</v>
      </c>
      <c r="S2148">
        <f t="shared" si="66"/>
        <v>1</v>
      </c>
      <c r="T2148">
        <f t="shared" si="67"/>
        <v>3</v>
      </c>
    </row>
    <row r="2149" spans="1:20" x14ac:dyDescent="0.3">
      <c r="A2149" t="s">
        <v>1856</v>
      </c>
      <c r="B2149">
        <v>67</v>
      </c>
      <c r="C2149">
        <v>5</v>
      </c>
      <c r="D2149">
        <v>7.4626865671641701E-2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5</v>
      </c>
      <c r="R2149">
        <v>0</v>
      </c>
      <c r="S2149">
        <f t="shared" si="66"/>
        <v>1</v>
      </c>
      <c r="T2149">
        <f t="shared" si="67"/>
        <v>5</v>
      </c>
    </row>
    <row r="2150" spans="1:20" x14ac:dyDescent="0.3">
      <c r="A2150" t="s">
        <v>1857</v>
      </c>
      <c r="B2150">
        <v>142</v>
      </c>
      <c r="C2150">
        <v>1</v>
      </c>
      <c r="D2150">
        <v>7.0422535211267599E-3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1</v>
      </c>
      <c r="R2150">
        <v>0</v>
      </c>
      <c r="S2150">
        <f t="shared" si="66"/>
        <v>1</v>
      </c>
      <c r="T2150">
        <f t="shared" si="67"/>
        <v>1</v>
      </c>
    </row>
    <row r="2151" spans="1:20" x14ac:dyDescent="0.3">
      <c r="A2151" t="s">
        <v>1859</v>
      </c>
      <c r="B2151">
        <v>213</v>
      </c>
      <c r="C2151">
        <v>3</v>
      </c>
      <c r="D2151">
        <v>1.4084507042253501E-2</v>
      </c>
      <c r="E2151">
        <v>0</v>
      </c>
      <c r="F2151">
        <v>0</v>
      </c>
      <c r="G2151">
        <v>2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f t="shared" si="66"/>
        <v>1</v>
      </c>
      <c r="T2151">
        <f t="shared" si="67"/>
        <v>2</v>
      </c>
    </row>
    <row r="2152" spans="1:20" x14ac:dyDescent="0.3">
      <c r="A2152" t="s">
        <v>1859</v>
      </c>
      <c r="B2152">
        <v>213</v>
      </c>
      <c r="C2152">
        <v>3</v>
      </c>
      <c r="D2152">
        <v>1.4084507042253501E-2</v>
      </c>
      <c r="E2152">
        <v>0</v>
      </c>
      <c r="F2152">
        <v>0</v>
      </c>
      <c r="G2152">
        <v>2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f t="shared" si="66"/>
        <v>1</v>
      </c>
      <c r="T2152">
        <f t="shared" si="67"/>
        <v>2</v>
      </c>
    </row>
    <row r="2153" spans="1:20" x14ac:dyDescent="0.3">
      <c r="A2153" t="s">
        <v>1860</v>
      </c>
      <c r="B2153">
        <v>83</v>
      </c>
      <c r="C2153">
        <v>1</v>
      </c>
      <c r="D2153">
        <v>1.20481927710843E-2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f t="shared" si="66"/>
        <v>1</v>
      </c>
      <c r="T2153">
        <f t="shared" si="67"/>
        <v>1</v>
      </c>
    </row>
    <row r="2154" spans="1:20" x14ac:dyDescent="0.3">
      <c r="A2154" t="s">
        <v>1861</v>
      </c>
      <c r="B2154">
        <v>135</v>
      </c>
      <c r="C2154">
        <v>3</v>
      </c>
      <c r="D2154">
        <v>2.2222222222222199E-2</v>
      </c>
      <c r="E2154">
        <v>0</v>
      </c>
      <c r="F2154">
        <v>1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f t="shared" si="66"/>
        <v>1</v>
      </c>
      <c r="T2154">
        <f t="shared" si="67"/>
        <v>1</v>
      </c>
    </row>
    <row r="2155" spans="1:20" x14ac:dyDescent="0.3">
      <c r="A2155" t="s">
        <v>1862</v>
      </c>
      <c r="B2155">
        <v>187</v>
      </c>
      <c r="C2155">
        <v>4</v>
      </c>
      <c r="D2155">
        <v>2.1390374331550801E-2</v>
      </c>
      <c r="E2155">
        <v>0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f t="shared" si="66"/>
        <v>1</v>
      </c>
      <c r="T2155">
        <f t="shared" si="67"/>
        <v>1</v>
      </c>
    </row>
    <row r="2156" spans="1:20" x14ac:dyDescent="0.3">
      <c r="A2156" t="s">
        <v>1865</v>
      </c>
      <c r="B2156">
        <v>128</v>
      </c>
      <c r="C2156">
        <v>1</v>
      </c>
      <c r="D2156">
        <v>7.8125E-3</v>
      </c>
      <c r="E2156">
        <v>0</v>
      </c>
      <c r="F2156">
        <v>0</v>
      </c>
      <c r="G2156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f t="shared" si="66"/>
        <v>1</v>
      </c>
      <c r="T2156">
        <f t="shared" si="67"/>
        <v>1</v>
      </c>
    </row>
    <row r="2157" spans="1:20" x14ac:dyDescent="0.3">
      <c r="A2157" t="s">
        <v>1867</v>
      </c>
      <c r="B2157">
        <v>178</v>
      </c>
      <c r="C2157">
        <v>5</v>
      </c>
      <c r="D2157">
        <v>2.8089887640449399E-2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f t="shared" si="66"/>
        <v>1</v>
      </c>
      <c r="T2157">
        <f t="shared" si="67"/>
        <v>1</v>
      </c>
    </row>
    <row r="2158" spans="1:20" x14ac:dyDescent="0.3">
      <c r="A2158" t="s">
        <v>1868</v>
      </c>
      <c r="B2158">
        <v>48</v>
      </c>
      <c r="C2158">
        <v>2</v>
      </c>
      <c r="D2158">
        <v>4.1666666666666602E-2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2</v>
      </c>
      <c r="R2158">
        <v>0</v>
      </c>
      <c r="S2158">
        <f t="shared" si="66"/>
        <v>1</v>
      </c>
      <c r="T2158">
        <f t="shared" si="67"/>
        <v>2</v>
      </c>
    </row>
    <row r="2159" spans="1:20" x14ac:dyDescent="0.3">
      <c r="A2159" t="s">
        <v>1870</v>
      </c>
      <c r="B2159">
        <v>48</v>
      </c>
      <c r="C2159">
        <v>2</v>
      </c>
      <c r="D2159">
        <v>4.1666666666666602E-2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2</v>
      </c>
      <c r="R2159">
        <v>0</v>
      </c>
      <c r="S2159">
        <f t="shared" si="66"/>
        <v>1</v>
      </c>
      <c r="T2159">
        <f t="shared" si="67"/>
        <v>2</v>
      </c>
    </row>
    <row r="2160" spans="1:20" x14ac:dyDescent="0.3">
      <c r="A2160" t="s">
        <v>1872</v>
      </c>
      <c r="B2160">
        <v>122</v>
      </c>
      <c r="C2160">
        <v>1</v>
      </c>
      <c r="D2160">
        <v>8.1967213114754103E-3</v>
      </c>
      <c r="E2160">
        <v>0</v>
      </c>
      <c r="F2160">
        <v>0</v>
      </c>
      <c r="G2160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f t="shared" si="66"/>
        <v>1</v>
      </c>
      <c r="T2160">
        <f t="shared" si="67"/>
        <v>1</v>
      </c>
    </row>
    <row r="2161" spans="1:20" x14ac:dyDescent="0.3">
      <c r="A2161" t="s">
        <v>1873</v>
      </c>
      <c r="B2161">
        <v>83</v>
      </c>
      <c r="C2161">
        <v>1</v>
      </c>
      <c r="D2161">
        <v>1.20481927710843E-2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f t="shared" si="66"/>
        <v>1</v>
      </c>
      <c r="T2161">
        <f t="shared" si="67"/>
        <v>1</v>
      </c>
    </row>
    <row r="2162" spans="1:20" x14ac:dyDescent="0.3">
      <c r="A2162" t="s">
        <v>1874</v>
      </c>
      <c r="B2162">
        <v>179</v>
      </c>
      <c r="C2162">
        <v>1</v>
      </c>
      <c r="D2162">
        <v>5.5865921787709499E-3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1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f t="shared" si="66"/>
        <v>1</v>
      </c>
      <c r="T2162">
        <f t="shared" si="67"/>
        <v>1</v>
      </c>
    </row>
    <row r="2163" spans="1:20" x14ac:dyDescent="0.3">
      <c r="A2163" t="s">
        <v>1876</v>
      </c>
      <c r="B2163">
        <v>133</v>
      </c>
      <c r="C2163">
        <v>2</v>
      </c>
      <c r="D2163">
        <v>1.50375939849624E-2</v>
      </c>
      <c r="E2163">
        <v>0</v>
      </c>
      <c r="F2163">
        <v>0</v>
      </c>
      <c r="G2163">
        <v>2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f t="shared" si="66"/>
        <v>1</v>
      </c>
      <c r="T2163">
        <f t="shared" si="67"/>
        <v>2</v>
      </c>
    </row>
    <row r="2164" spans="1:20" x14ac:dyDescent="0.3">
      <c r="A2164" t="s">
        <v>1877</v>
      </c>
      <c r="B2164">
        <v>128</v>
      </c>
      <c r="C2164">
        <v>2</v>
      </c>
      <c r="D2164">
        <v>1.5625E-2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2</v>
      </c>
      <c r="R2164">
        <v>0</v>
      </c>
      <c r="S2164">
        <f t="shared" si="66"/>
        <v>1</v>
      </c>
      <c r="T2164">
        <f t="shared" si="67"/>
        <v>2</v>
      </c>
    </row>
    <row r="2165" spans="1:20" x14ac:dyDescent="0.3">
      <c r="A2165" t="s">
        <v>1878</v>
      </c>
      <c r="B2165">
        <v>172</v>
      </c>
      <c r="C2165">
        <v>2</v>
      </c>
      <c r="D2165">
        <v>1.1627906976744099E-2</v>
      </c>
      <c r="E2165">
        <v>0</v>
      </c>
      <c r="F2165">
        <v>0</v>
      </c>
      <c r="G2165">
        <v>1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f t="shared" si="66"/>
        <v>1</v>
      </c>
      <c r="T2165">
        <f t="shared" si="67"/>
        <v>1</v>
      </c>
    </row>
    <row r="2166" spans="1:20" x14ac:dyDescent="0.3">
      <c r="A2166" t="s">
        <v>1880</v>
      </c>
      <c r="B2166">
        <v>92</v>
      </c>
      <c r="C2166">
        <v>4</v>
      </c>
      <c r="D2166">
        <v>4.3478260869565202E-2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4</v>
      </c>
      <c r="R2166">
        <v>0</v>
      </c>
      <c r="S2166">
        <f t="shared" si="66"/>
        <v>1</v>
      </c>
      <c r="T2166">
        <f t="shared" si="67"/>
        <v>4</v>
      </c>
    </row>
    <row r="2167" spans="1:20" x14ac:dyDescent="0.3">
      <c r="A2167" t="s">
        <v>1882</v>
      </c>
      <c r="B2167">
        <v>72</v>
      </c>
      <c r="C2167">
        <v>1</v>
      </c>
      <c r="D2167">
        <v>1.38888888888888E-2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f t="shared" si="66"/>
        <v>1</v>
      </c>
      <c r="T2167">
        <f t="shared" si="67"/>
        <v>1</v>
      </c>
    </row>
    <row r="2168" spans="1:20" x14ac:dyDescent="0.3">
      <c r="A2168" t="s">
        <v>1887</v>
      </c>
      <c r="B2168">
        <v>169</v>
      </c>
      <c r="C2168">
        <v>3</v>
      </c>
      <c r="D2168">
        <v>1.7751479289940801E-2</v>
      </c>
      <c r="E2168">
        <v>0</v>
      </c>
      <c r="F2168">
        <v>3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f t="shared" si="66"/>
        <v>1</v>
      </c>
      <c r="T2168">
        <f t="shared" si="67"/>
        <v>3</v>
      </c>
    </row>
    <row r="2169" spans="1:20" x14ac:dyDescent="0.3">
      <c r="A2169" t="s">
        <v>1888</v>
      </c>
      <c r="B2169">
        <v>55</v>
      </c>
      <c r="C2169">
        <v>4</v>
      </c>
      <c r="D2169">
        <v>7.2727272727272696E-2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4</v>
      </c>
      <c r="R2169">
        <v>0</v>
      </c>
      <c r="S2169">
        <f t="shared" si="66"/>
        <v>1</v>
      </c>
      <c r="T2169">
        <f t="shared" si="67"/>
        <v>4</v>
      </c>
    </row>
    <row r="2170" spans="1:20" x14ac:dyDescent="0.3">
      <c r="A2170" t="s">
        <v>1889</v>
      </c>
      <c r="B2170">
        <v>114</v>
      </c>
      <c r="C2170">
        <v>7</v>
      </c>
      <c r="D2170">
        <v>6.14035087719298E-2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7</v>
      </c>
      <c r="R2170">
        <v>0</v>
      </c>
      <c r="S2170">
        <f t="shared" si="66"/>
        <v>1</v>
      </c>
      <c r="T2170">
        <f t="shared" si="67"/>
        <v>7</v>
      </c>
    </row>
    <row r="2171" spans="1:20" x14ac:dyDescent="0.3">
      <c r="A2171" t="s">
        <v>1890</v>
      </c>
      <c r="B2171">
        <v>180</v>
      </c>
      <c r="C2171">
        <v>1</v>
      </c>
      <c r="D2171">
        <v>5.5555555555555497E-3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f t="shared" si="66"/>
        <v>1</v>
      </c>
      <c r="T2171">
        <f t="shared" si="67"/>
        <v>1</v>
      </c>
    </row>
    <row r="2172" spans="1:20" x14ac:dyDescent="0.3">
      <c r="A2172" t="s">
        <v>1899</v>
      </c>
      <c r="B2172">
        <v>121</v>
      </c>
      <c r="C2172">
        <v>1</v>
      </c>
      <c r="D2172">
        <v>8.2644628099173504E-3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f t="shared" si="66"/>
        <v>1</v>
      </c>
      <c r="T2172">
        <f t="shared" si="67"/>
        <v>1</v>
      </c>
    </row>
    <row r="2173" spans="1:20" x14ac:dyDescent="0.3">
      <c r="A2173" t="s">
        <v>1903</v>
      </c>
      <c r="B2173">
        <v>116</v>
      </c>
      <c r="C2173">
        <v>3</v>
      </c>
      <c r="D2173">
        <v>2.5862068965517199E-2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1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f t="shared" si="66"/>
        <v>1</v>
      </c>
      <c r="T2173">
        <f t="shared" si="67"/>
        <v>1</v>
      </c>
    </row>
    <row r="2174" spans="1:20" x14ac:dyDescent="0.3">
      <c r="A2174" t="s">
        <v>1905</v>
      </c>
      <c r="B2174">
        <v>40</v>
      </c>
      <c r="C2174">
        <v>2</v>
      </c>
      <c r="D2174">
        <v>0.05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2</v>
      </c>
      <c r="R2174">
        <v>0</v>
      </c>
      <c r="S2174">
        <f t="shared" si="66"/>
        <v>1</v>
      </c>
      <c r="T2174">
        <f t="shared" si="67"/>
        <v>2</v>
      </c>
    </row>
    <row r="2175" spans="1:20" x14ac:dyDescent="0.3">
      <c r="A2175" t="s">
        <v>1906</v>
      </c>
      <c r="B2175">
        <v>81</v>
      </c>
      <c r="C2175">
        <v>4</v>
      </c>
      <c r="D2175">
        <v>4.9382716049382699E-2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4</v>
      </c>
      <c r="R2175">
        <v>0</v>
      </c>
      <c r="S2175">
        <f t="shared" si="66"/>
        <v>1</v>
      </c>
      <c r="T2175">
        <f t="shared" si="67"/>
        <v>4</v>
      </c>
    </row>
    <row r="2176" spans="1:20" x14ac:dyDescent="0.3">
      <c r="A2176" t="s">
        <v>1907</v>
      </c>
      <c r="B2176">
        <v>55</v>
      </c>
      <c r="C2176">
        <v>3</v>
      </c>
      <c r="D2176">
        <v>5.4545454545454501E-2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3</v>
      </c>
      <c r="R2176">
        <v>0</v>
      </c>
      <c r="S2176">
        <f t="shared" si="66"/>
        <v>1</v>
      </c>
      <c r="T2176">
        <f t="shared" si="67"/>
        <v>3</v>
      </c>
    </row>
    <row r="2177" spans="1:20" x14ac:dyDescent="0.3">
      <c r="A2177" t="s">
        <v>1909</v>
      </c>
      <c r="B2177">
        <v>154</v>
      </c>
      <c r="C2177">
        <v>1</v>
      </c>
      <c r="D2177">
        <v>6.4935064935064896E-3</v>
      </c>
      <c r="E2177">
        <v>0</v>
      </c>
      <c r="F2177">
        <v>0</v>
      </c>
      <c r="G2177">
        <v>1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f t="shared" si="66"/>
        <v>1</v>
      </c>
      <c r="T2177">
        <f t="shared" si="67"/>
        <v>1</v>
      </c>
    </row>
    <row r="2178" spans="1:20" x14ac:dyDescent="0.3">
      <c r="A2178" t="s">
        <v>1911</v>
      </c>
      <c r="B2178">
        <v>107</v>
      </c>
      <c r="C2178">
        <v>1</v>
      </c>
      <c r="D2178">
        <v>9.3457943925233603E-3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0</v>
      </c>
      <c r="S2178">
        <f t="shared" ref="S2178:S2241" si="68">COUNTIF(E2178:R2178,"&gt;0")</f>
        <v>1</v>
      </c>
      <c r="T2178">
        <f t="shared" si="67"/>
        <v>1</v>
      </c>
    </row>
    <row r="2179" spans="1:20" x14ac:dyDescent="0.3">
      <c r="A2179" t="s">
        <v>1915</v>
      </c>
      <c r="B2179">
        <v>72</v>
      </c>
      <c r="C2179">
        <v>4</v>
      </c>
      <c r="D2179">
        <v>5.5555555555555497E-2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4</v>
      </c>
      <c r="R2179">
        <v>0</v>
      </c>
      <c r="S2179">
        <f t="shared" si="68"/>
        <v>1</v>
      </c>
      <c r="T2179">
        <f t="shared" ref="T2179:T2242" si="69">SUM(E2179:R2179)</f>
        <v>4</v>
      </c>
    </row>
    <row r="2180" spans="1:20" x14ac:dyDescent="0.3">
      <c r="A2180" t="s">
        <v>1916</v>
      </c>
      <c r="B2180">
        <v>84</v>
      </c>
      <c r="C2180">
        <v>5</v>
      </c>
      <c r="D2180">
        <v>5.95238095238095E-2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5</v>
      </c>
      <c r="R2180">
        <v>0</v>
      </c>
      <c r="S2180">
        <f t="shared" si="68"/>
        <v>1</v>
      </c>
      <c r="T2180">
        <f t="shared" si="69"/>
        <v>5</v>
      </c>
    </row>
    <row r="2181" spans="1:20" x14ac:dyDescent="0.3">
      <c r="A2181" t="s">
        <v>1918</v>
      </c>
      <c r="B2181">
        <v>41</v>
      </c>
      <c r="C2181">
        <v>1</v>
      </c>
      <c r="D2181">
        <v>2.4390243902439001E-2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1</v>
      </c>
      <c r="R2181">
        <v>0</v>
      </c>
      <c r="S2181">
        <f t="shared" si="68"/>
        <v>1</v>
      </c>
      <c r="T2181">
        <f t="shared" si="69"/>
        <v>1</v>
      </c>
    </row>
    <row r="2182" spans="1:20" x14ac:dyDescent="0.3">
      <c r="A2182" t="s">
        <v>1920</v>
      </c>
      <c r="B2182">
        <v>229</v>
      </c>
      <c r="C2182">
        <v>7</v>
      </c>
      <c r="D2182">
        <v>3.05676855895196E-2</v>
      </c>
      <c r="E2182">
        <v>0</v>
      </c>
      <c r="F2182">
        <v>0</v>
      </c>
      <c r="G2182">
        <v>6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f t="shared" si="68"/>
        <v>1</v>
      </c>
      <c r="T2182">
        <f t="shared" si="69"/>
        <v>6</v>
      </c>
    </row>
    <row r="2183" spans="1:20" x14ac:dyDescent="0.3">
      <c r="A2183" t="s">
        <v>1922</v>
      </c>
      <c r="B2183">
        <v>100</v>
      </c>
      <c r="C2183">
        <v>1</v>
      </c>
      <c r="D2183">
        <v>0.01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f t="shared" si="68"/>
        <v>1</v>
      </c>
      <c r="T2183">
        <f t="shared" si="69"/>
        <v>1</v>
      </c>
    </row>
    <row r="2184" spans="1:20" x14ac:dyDescent="0.3">
      <c r="A2184" t="s">
        <v>1926</v>
      </c>
      <c r="B2184">
        <v>91</v>
      </c>
      <c r="C2184">
        <v>1</v>
      </c>
      <c r="D2184">
        <v>1.09890109890109E-2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f t="shared" si="68"/>
        <v>1</v>
      </c>
      <c r="T2184">
        <f t="shared" si="69"/>
        <v>1</v>
      </c>
    </row>
    <row r="2185" spans="1:20" x14ac:dyDescent="0.3">
      <c r="A2185" t="s">
        <v>1927</v>
      </c>
      <c r="B2185">
        <v>54</v>
      </c>
      <c r="C2185">
        <v>6</v>
      </c>
      <c r="D2185">
        <v>0.11111111111111099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6</v>
      </c>
      <c r="R2185">
        <v>0</v>
      </c>
      <c r="S2185">
        <f t="shared" si="68"/>
        <v>1</v>
      </c>
      <c r="T2185">
        <f t="shared" si="69"/>
        <v>6</v>
      </c>
    </row>
    <row r="2186" spans="1:20" x14ac:dyDescent="0.3">
      <c r="A2186" t="s">
        <v>1930</v>
      </c>
      <c r="B2186">
        <v>76</v>
      </c>
      <c r="C2186">
        <v>5</v>
      </c>
      <c r="D2186">
        <v>6.5789473684210495E-2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5</v>
      </c>
      <c r="R2186">
        <v>0</v>
      </c>
      <c r="S2186">
        <f t="shared" si="68"/>
        <v>1</v>
      </c>
      <c r="T2186">
        <f t="shared" si="69"/>
        <v>5</v>
      </c>
    </row>
    <row r="2187" spans="1:20" x14ac:dyDescent="0.3">
      <c r="A2187" t="s">
        <v>1932</v>
      </c>
      <c r="B2187">
        <v>80</v>
      </c>
      <c r="C2187">
        <v>14</v>
      </c>
      <c r="D2187">
        <v>0.17499999999999999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14</v>
      </c>
      <c r="R2187">
        <v>0</v>
      </c>
      <c r="S2187">
        <f t="shared" si="68"/>
        <v>1</v>
      </c>
      <c r="T2187">
        <f t="shared" si="69"/>
        <v>14</v>
      </c>
    </row>
    <row r="2188" spans="1:20" x14ac:dyDescent="0.3">
      <c r="A2188" t="s">
        <v>1936</v>
      </c>
      <c r="B2188">
        <v>41</v>
      </c>
      <c r="C2188">
        <v>2</v>
      </c>
      <c r="D2188">
        <v>4.8780487804878002E-2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2</v>
      </c>
      <c r="R2188">
        <v>0</v>
      </c>
      <c r="S2188">
        <f t="shared" si="68"/>
        <v>1</v>
      </c>
      <c r="T2188">
        <f t="shared" si="69"/>
        <v>2</v>
      </c>
    </row>
    <row r="2189" spans="1:20" x14ac:dyDescent="0.3">
      <c r="A2189" t="s">
        <v>1939</v>
      </c>
      <c r="B2189">
        <v>51</v>
      </c>
      <c r="C2189">
        <v>1</v>
      </c>
      <c r="D2189">
        <v>1.9607843137254902E-2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0</v>
      </c>
      <c r="S2189">
        <f t="shared" si="68"/>
        <v>1</v>
      </c>
      <c r="T2189">
        <f t="shared" si="69"/>
        <v>1</v>
      </c>
    </row>
    <row r="2190" spans="1:20" x14ac:dyDescent="0.3">
      <c r="A2190" t="s">
        <v>1941</v>
      </c>
      <c r="B2190">
        <v>31</v>
      </c>
      <c r="C2190">
        <v>1</v>
      </c>
      <c r="D2190">
        <v>3.2258064516128997E-2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1</v>
      </c>
      <c r="R2190">
        <v>0</v>
      </c>
      <c r="S2190">
        <f t="shared" si="68"/>
        <v>1</v>
      </c>
      <c r="T2190">
        <f t="shared" si="69"/>
        <v>1</v>
      </c>
    </row>
    <row r="2191" spans="1:20" x14ac:dyDescent="0.3">
      <c r="A2191" t="s">
        <v>1946</v>
      </c>
      <c r="B2191">
        <v>69</v>
      </c>
      <c r="C2191">
        <v>2</v>
      </c>
      <c r="D2191">
        <v>2.8985507246376802E-2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2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f t="shared" si="68"/>
        <v>1</v>
      </c>
      <c r="T2191">
        <f t="shared" si="69"/>
        <v>2</v>
      </c>
    </row>
    <row r="2192" spans="1:20" x14ac:dyDescent="0.3">
      <c r="A2192" t="s">
        <v>1948</v>
      </c>
      <c r="B2192">
        <v>83</v>
      </c>
      <c r="C2192">
        <v>1</v>
      </c>
      <c r="D2192">
        <v>1.20481927710843E-2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f t="shared" si="68"/>
        <v>1</v>
      </c>
      <c r="T2192">
        <f t="shared" si="69"/>
        <v>1</v>
      </c>
    </row>
    <row r="2193" spans="1:20" x14ac:dyDescent="0.3">
      <c r="A2193" t="s">
        <v>1955</v>
      </c>
      <c r="B2193">
        <v>48</v>
      </c>
      <c r="C2193">
        <v>2</v>
      </c>
      <c r="D2193">
        <v>4.1666666666666602E-2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2</v>
      </c>
      <c r="R2193">
        <v>0</v>
      </c>
      <c r="S2193">
        <f t="shared" si="68"/>
        <v>1</v>
      </c>
      <c r="T2193">
        <f t="shared" si="69"/>
        <v>2</v>
      </c>
    </row>
    <row r="2194" spans="1:20" x14ac:dyDescent="0.3">
      <c r="A2194" t="s">
        <v>1959</v>
      </c>
      <c r="B2194">
        <v>78</v>
      </c>
      <c r="C2194">
        <v>4</v>
      </c>
      <c r="D2194">
        <v>5.1282051282051197E-2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2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f t="shared" si="68"/>
        <v>1</v>
      </c>
      <c r="T2194">
        <f t="shared" si="69"/>
        <v>2</v>
      </c>
    </row>
    <row r="2195" spans="1:20" x14ac:dyDescent="0.3">
      <c r="A2195" t="s">
        <v>1960</v>
      </c>
      <c r="B2195">
        <v>103</v>
      </c>
      <c r="C2195">
        <v>1</v>
      </c>
      <c r="D2195">
        <v>9.7087378640776604E-3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1</v>
      </c>
      <c r="R2195">
        <v>0</v>
      </c>
      <c r="S2195">
        <f t="shared" si="68"/>
        <v>1</v>
      </c>
      <c r="T2195">
        <f t="shared" si="69"/>
        <v>1</v>
      </c>
    </row>
    <row r="2196" spans="1:20" x14ac:dyDescent="0.3">
      <c r="A2196" t="s">
        <v>1961</v>
      </c>
      <c r="B2196">
        <v>78</v>
      </c>
      <c r="C2196">
        <v>3</v>
      </c>
      <c r="D2196">
        <v>3.8461538461538401E-2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3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f t="shared" si="68"/>
        <v>1</v>
      </c>
      <c r="T2196">
        <f t="shared" si="69"/>
        <v>3</v>
      </c>
    </row>
    <row r="2197" spans="1:20" x14ac:dyDescent="0.3">
      <c r="A2197" t="s">
        <v>1963</v>
      </c>
      <c r="B2197">
        <v>56</v>
      </c>
      <c r="C2197">
        <v>4</v>
      </c>
      <c r="D2197">
        <v>7.1428571428571397E-2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4</v>
      </c>
      <c r="R2197">
        <v>0</v>
      </c>
      <c r="S2197">
        <f t="shared" si="68"/>
        <v>1</v>
      </c>
      <c r="T2197">
        <f t="shared" si="69"/>
        <v>4</v>
      </c>
    </row>
    <row r="2198" spans="1:20" x14ac:dyDescent="0.3">
      <c r="A2198" t="s">
        <v>1966</v>
      </c>
      <c r="B2198">
        <v>46</v>
      </c>
      <c r="C2198">
        <v>2</v>
      </c>
      <c r="D2198">
        <v>4.3478260869565202E-2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2</v>
      </c>
      <c r="R2198">
        <v>0</v>
      </c>
      <c r="S2198">
        <f t="shared" si="68"/>
        <v>1</v>
      </c>
      <c r="T2198">
        <f t="shared" si="69"/>
        <v>2</v>
      </c>
    </row>
    <row r="2199" spans="1:20" x14ac:dyDescent="0.3">
      <c r="A2199" t="s">
        <v>1968</v>
      </c>
      <c r="B2199">
        <v>45</v>
      </c>
      <c r="C2199">
        <v>4</v>
      </c>
      <c r="D2199">
        <v>8.8888888888888795E-2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4</v>
      </c>
      <c r="R2199">
        <v>0</v>
      </c>
      <c r="S2199">
        <f t="shared" si="68"/>
        <v>1</v>
      </c>
      <c r="T2199">
        <f t="shared" si="69"/>
        <v>4</v>
      </c>
    </row>
    <row r="2200" spans="1:20" x14ac:dyDescent="0.3">
      <c r="A2200" t="s">
        <v>1969</v>
      </c>
      <c r="B2200">
        <v>75</v>
      </c>
      <c r="C2200">
        <v>3</v>
      </c>
      <c r="D2200">
        <v>0.04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3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f t="shared" si="68"/>
        <v>1</v>
      </c>
      <c r="T2200">
        <f t="shared" si="69"/>
        <v>3</v>
      </c>
    </row>
    <row r="2201" spans="1:20" x14ac:dyDescent="0.3">
      <c r="A2201" t="s">
        <v>1970</v>
      </c>
      <c r="B2201">
        <v>47</v>
      </c>
      <c r="C2201">
        <v>4</v>
      </c>
      <c r="D2201">
        <v>8.5106382978723402E-2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4</v>
      </c>
      <c r="R2201">
        <v>0</v>
      </c>
      <c r="S2201">
        <f t="shared" si="68"/>
        <v>1</v>
      </c>
      <c r="T2201">
        <f t="shared" si="69"/>
        <v>4</v>
      </c>
    </row>
    <row r="2202" spans="1:20" x14ac:dyDescent="0.3">
      <c r="A2202" t="s">
        <v>1973</v>
      </c>
      <c r="B2202">
        <v>80</v>
      </c>
      <c r="C2202">
        <v>1</v>
      </c>
      <c r="D2202">
        <v>1.2500000000000001E-2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f t="shared" si="68"/>
        <v>1</v>
      </c>
      <c r="T2202">
        <f t="shared" si="69"/>
        <v>1</v>
      </c>
    </row>
    <row r="2203" spans="1:20" x14ac:dyDescent="0.3">
      <c r="A2203" t="s">
        <v>1974</v>
      </c>
      <c r="B2203">
        <v>87</v>
      </c>
      <c r="C2203">
        <v>3</v>
      </c>
      <c r="D2203">
        <v>3.4482758620689599E-2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3</v>
      </c>
      <c r="R2203">
        <v>0</v>
      </c>
      <c r="S2203">
        <f t="shared" si="68"/>
        <v>1</v>
      </c>
      <c r="T2203">
        <f t="shared" si="69"/>
        <v>3</v>
      </c>
    </row>
    <row r="2204" spans="1:20" x14ac:dyDescent="0.3">
      <c r="A2204" t="s">
        <v>1975</v>
      </c>
      <c r="B2204">
        <v>134</v>
      </c>
      <c r="C2204">
        <v>1</v>
      </c>
      <c r="D2204">
        <v>7.4626865671641703E-3</v>
      </c>
      <c r="E2204">
        <v>0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f t="shared" si="68"/>
        <v>1</v>
      </c>
      <c r="T2204">
        <f t="shared" si="69"/>
        <v>1</v>
      </c>
    </row>
    <row r="2205" spans="1:20" x14ac:dyDescent="0.3">
      <c r="A2205" t="s">
        <v>1980</v>
      </c>
      <c r="B2205">
        <v>86</v>
      </c>
      <c r="C2205">
        <v>8</v>
      </c>
      <c r="D2205">
        <v>9.3023255813953404E-2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7</v>
      </c>
      <c r="R2205">
        <v>0</v>
      </c>
      <c r="S2205">
        <f t="shared" si="68"/>
        <v>1</v>
      </c>
      <c r="T2205">
        <f t="shared" si="69"/>
        <v>7</v>
      </c>
    </row>
    <row r="2206" spans="1:20" x14ac:dyDescent="0.3">
      <c r="A2206" t="s">
        <v>1981</v>
      </c>
      <c r="B2206">
        <v>56</v>
      </c>
      <c r="C2206">
        <v>1</v>
      </c>
      <c r="D2206">
        <v>1.7857142857142801E-2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f t="shared" si="68"/>
        <v>1</v>
      </c>
      <c r="T2206">
        <f t="shared" si="69"/>
        <v>1</v>
      </c>
    </row>
    <row r="2207" spans="1:20" x14ac:dyDescent="0.3">
      <c r="A2207" t="s">
        <v>1986</v>
      </c>
      <c r="B2207">
        <v>84</v>
      </c>
      <c r="C2207">
        <v>2</v>
      </c>
      <c r="D2207">
        <v>2.3809523809523801E-2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2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f t="shared" si="68"/>
        <v>1</v>
      </c>
      <c r="T2207">
        <f t="shared" si="69"/>
        <v>2</v>
      </c>
    </row>
    <row r="2208" spans="1:20" x14ac:dyDescent="0.3">
      <c r="A2208" t="s">
        <v>1986</v>
      </c>
      <c r="B2208">
        <v>84</v>
      </c>
      <c r="C2208">
        <v>2</v>
      </c>
      <c r="D2208">
        <v>2.3809523809523801E-2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2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f t="shared" si="68"/>
        <v>1</v>
      </c>
      <c r="T2208">
        <f t="shared" si="69"/>
        <v>2</v>
      </c>
    </row>
    <row r="2209" spans="1:20" x14ac:dyDescent="0.3">
      <c r="A2209" t="s">
        <v>1987</v>
      </c>
      <c r="B2209">
        <v>46</v>
      </c>
      <c r="C2209">
        <v>4</v>
      </c>
      <c r="D2209">
        <v>8.6956521739130405E-2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4</v>
      </c>
      <c r="R2209">
        <v>0</v>
      </c>
      <c r="S2209">
        <f t="shared" si="68"/>
        <v>1</v>
      </c>
      <c r="T2209">
        <f t="shared" si="69"/>
        <v>4</v>
      </c>
    </row>
    <row r="2210" spans="1:20" x14ac:dyDescent="0.3">
      <c r="A2210" t="s">
        <v>1989</v>
      </c>
      <c r="B2210">
        <v>153</v>
      </c>
      <c r="C2210">
        <v>2</v>
      </c>
      <c r="D2210">
        <v>1.30718954248366E-2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2</v>
      </c>
      <c r="R2210">
        <v>0</v>
      </c>
      <c r="S2210">
        <f t="shared" si="68"/>
        <v>1</v>
      </c>
      <c r="T2210">
        <f t="shared" si="69"/>
        <v>2</v>
      </c>
    </row>
    <row r="2211" spans="1:20" x14ac:dyDescent="0.3">
      <c r="A2211" t="s">
        <v>1990</v>
      </c>
      <c r="B2211">
        <v>73</v>
      </c>
      <c r="C2211">
        <v>2</v>
      </c>
      <c r="D2211">
        <v>2.7397260273972601E-2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2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f t="shared" si="68"/>
        <v>1</v>
      </c>
      <c r="T2211">
        <f t="shared" si="69"/>
        <v>2</v>
      </c>
    </row>
    <row r="2212" spans="1:20" x14ac:dyDescent="0.3">
      <c r="A2212" t="s">
        <v>1990</v>
      </c>
      <c r="B2212">
        <v>73</v>
      </c>
      <c r="C2212">
        <v>2</v>
      </c>
      <c r="D2212">
        <v>2.7397260273972601E-2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2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f t="shared" si="68"/>
        <v>1</v>
      </c>
      <c r="T2212">
        <f t="shared" si="69"/>
        <v>2</v>
      </c>
    </row>
    <row r="2213" spans="1:20" x14ac:dyDescent="0.3">
      <c r="A2213" t="s">
        <v>1991</v>
      </c>
      <c r="B2213">
        <v>40</v>
      </c>
      <c r="C2213">
        <v>2</v>
      </c>
      <c r="D2213">
        <v>0.05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2</v>
      </c>
      <c r="R2213">
        <v>0</v>
      </c>
      <c r="S2213">
        <f t="shared" si="68"/>
        <v>1</v>
      </c>
      <c r="T2213">
        <f t="shared" si="69"/>
        <v>2</v>
      </c>
    </row>
    <row r="2214" spans="1:20" x14ac:dyDescent="0.3">
      <c r="A2214" t="s">
        <v>1991</v>
      </c>
      <c r="B2214">
        <v>40</v>
      </c>
      <c r="C2214">
        <v>2</v>
      </c>
      <c r="D2214">
        <v>0.05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2</v>
      </c>
      <c r="R2214">
        <v>0</v>
      </c>
      <c r="S2214">
        <f t="shared" si="68"/>
        <v>1</v>
      </c>
      <c r="T2214">
        <f t="shared" si="69"/>
        <v>2</v>
      </c>
    </row>
    <row r="2215" spans="1:20" x14ac:dyDescent="0.3">
      <c r="A2215" t="s">
        <v>1993</v>
      </c>
      <c r="B2215">
        <v>36</v>
      </c>
      <c r="C2215">
        <v>2</v>
      </c>
      <c r="D2215">
        <v>5.5555555555555497E-2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2</v>
      </c>
      <c r="R2215">
        <v>0</v>
      </c>
      <c r="S2215">
        <f t="shared" si="68"/>
        <v>1</v>
      </c>
      <c r="T2215">
        <f t="shared" si="69"/>
        <v>2</v>
      </c>
    </row>
    <row r="2216" spans="1:20" x14ac:dyDescent="0.3">
      <c r="A2216" t="s">
        <v>1994</v>
      </c>
      <c r="B2216">
        <v>56</v>
      </c>
      <c r="C2216">
        <v>4</v>
      </c>
      <c r="D2216">
        <v>7.1428571428571397E-2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4</v>
      </c>
      <c r="R2216">
        <v>0</v>
      </c>
      <c r="S2216">
        <f t="shared" si="68"/>
        <v>1</v>
      </c>
      <c r="T2216">
        <f t="shared" si="69"/>
        <v>4</v>
      </c>
    </row>
    <row r="2217" spans="1:20" x14ac:dyDescent="0.3">
      <c r="A2217" t="s">
        <v>1994</v>
      </c>
      <c r="B2217">
        <v>56</v>
      </c>
      <c r="C2217">
        <v>4</v>
      </c>
      <c r="D2217">
        <v>7.1428571428571397E-2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4</v>
      </c>
      <c r="R2217">
        <v>0</v>
      </c>
      <c r="S2217">
        <f t="shared" si="68"/>
        <v>1</v>
      </c>
      <c r="T2217">
        <f t="shared" si="69"/>
        <v>4</v>
      </c>
    </row>
    <row r="2218" spans="1:20" x14ac:dyDescent="0.3">
      <c r="A2218" t="s">
        <v>1995</v>
      </c>
      <c r="B2218">
        <v>75</v>
      </c>
      <c r="C2218">
        <v>3</v>
      </c>
      <c r="D2218">
        <v>0.04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3</v>
      </c>
      <c r="R2218">
        <v>0</v>
      </c>
      <c r="S2218">
        <f t="shared" si="68"/>
        <v>1</v>
      </c>
      <c r="T2218">
        <f t="shared" si="69"/>
        <v>3</v>
      </c>
    </row>
    <row r="2219" spans="1:20" x14ac:dyDescent="0.3">
      <c r="A2219" t="s">
        <v>2001</v>
      </c>
      <c r="B2219">
        <v>63</v>
      </c>
      <c r="C2219">
        <v>10</v>
      </c>
      <c r="D2219">
        <v>0.158730158730158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10</v>
      </c>
      <c r="R2219">
        <v>0</v>
      </c>
      <c r="S2219">
        <f t="shared" si="68"/>
        <v>1</v>
      </c>
      <c r="T2219">
        <f t="shared" si="69"/>
        <v>10</v>
      </c>
    </row>
    <row r="2220" spans="1:20" x14ac:dyDescent="0.3">
      <c r="A2220" t="s">
        <v>2003</v>
      </c>
      <c r="B2220">
        <v>162</v>
      </c>
      <c r="C2220">
        <v>2</v>
      </c>
      <c r="D2220">
        <v>1.23456790123456E-2</v>
      </c>
      <c r="E2220">
        <v>0</v>
      </c>
      <c r="F2220">
        <v>0</v>
      </c>
      <c r="G2220">
        <v>0</v>
      </c>
      <c r="H2220">
        <v>0</v>
      </c>
      <c r="I2220">
        <v>1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f t="shared" si="68"/>
        <v>1</v>
      </c>
      <c r="T2220">
        <f t="shared" si="69"/>
        <v>1</v>
      </c>
    </row>
    <row r="2221" spans="1:20" x14ac:dyDescent="0.3">
      <c r="A2221" t="s">
        <v>2003</v>
      </c>
      <c r="B2221">
        <v>162</v>
      </c>
      <c r="C2221">
        <v>2</v>
      </c>
      <c r="D2221">
        <v>1.23456790123456E-2</v>
      </c>
      <c r="E2221">
        <v>0</v>
      </c>
      <c r="F2221">
        <v>0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f t="shared" si="68"/>
        <v>1</v>
      </c>
      <c r="T2221">
        <f t="shared" si="69"/>
        <v>1</v>
      </c>
    </row>
    <row r="2222" spans="1:20" x14ac:dyDescent="0.3">
      <c r="A2222" t="s">
        <v>2006</v>
      </c>
      <c r="B2222">
        <v>78</v>
      </c>
      <c r="C2222">
        <v>1</v>
      </c>
      <c r="D2222">
        <v>1.2820512820512799E-2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0</v>
      </c>
      <c r="S2222">
        <f t="shared" si="68"/>
        <v>1</v>
      </c>
      <c r="T2222">
        <f t="shared" si="69"/>
        <v>1</v>
      </c>
    </row>
    <row r="2223" spans="1:20" x14ac:dyDescent="0.3">
      <c r="A2223" t="s">
        <v>2007</v>
      </c>
      <c r="B2223">
        <v>141</v>
      </c>
      <c r="C2223">
        <v>2</v>
      </c>
      <c r="D2223">
        <v>1.4184397163120499E-2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2</v>
      </c>
      <c r="R2223">
        <v>0</v>
      </c>
      <c r="S2223">
        <f t="shared" si="68"/>
        <v>1</v>
      </c>
      <c r="T2223">
        <f t="shared" si="69"/>
        <v>2</v>
      </c>
    </row>
    <row r="2224" spans="1:20" x14ac:dyDescent="0.3">
      <c r="A2224" t="s">
        <v>2009</v>
      </c>
      <c r="B2224">
        <v>81</v>
      </c>
      <c r="C2224">
        <v>1</v>
      </c>
      <c r="D2224">
        <v>1.23456790123456E-2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0</v>
      </c>
      <c r="S2224">
        <f t="shared" si="68"/>
        <v>1</v>
      </c>
      <c r="T2224">
        <f t="shared" si="69"/>
        <v>1</v>
      </c>
    </row>
    <row r="2225" spans="1:20" x14ac:dyDescent="0.3">
      <c r="A2225" t="s">
        <v>2013</v>
      </c>
      <c r="B2225">
        <v>52</v>
      </c>
      <c r="C2225">
        <v>2</v>
      </c>
      <c r="D2225">
        <v>3.8461538461538401E-2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2</v>
      </c>
      <c r="R2225">
        <v>0</v>
      </c>
      <c r="S2225">
        <f t="shared" si="68"/>
        <v>1</v>
      </c>
      <c r="T2225">
        <f t="shared" si="69"/>
        <v>2</v>
      </c>
    </row>
    <row r="2226" spans="1:20" x14ac:dyDescent="0.3">
      <c r="A2226" t="s">
        <v>2015</v>
      </c>
      <c r="B2226">
        <v>80</v>
      </c>
      <c r="C2226">
        <v>1</v>
      </c>
      <c r="D2226">
        <v>1.2500000000000001E-2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f t="shared" si="68"/>
        <v>1</v>
      </c>
      <c r="T2226">
        <f t="shared" si="69"/>
        <v>1</v>
      </c>
    </row>
    <row r="2227" spans="1:20" x14ac:dyDescent="0.3">
      <c r="A2227" t="s">
        <v>2016</v>
      </c>
      <c r="B2227">
        <v>48</v>
      </c>
      <c r="C2227">
        <v>2</v>
      </c>
      <c r="D2227">
        <v>4.1666666666666602E-2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2</v>
      </c>
      <c r="R2227">
        <v>0</v>
      </c>
      <c r="S2227">
        <f t="shared" si="68"/>
        <v>1</v>
      </c>
      <c r="T2227">
        <f t="shared" si="69"/>
        <v>2</v>
      </c>
    </row>
    <row r="2228" spans="1:20" x14ac:dyDescent="0.3">
      <c r="A2228" t="s">
        <v>2017</v>
      </c>
      <c r="B2228">
        <v>56</v>
      </c>
      <c r="C2228">
        <v>4</v>
      </c>
      <c r="D2228">
        <v>7.1428571428571397E-2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4</v>
      </c>
      <c r="R2228">
        <v>0</v>
      </c>
      <c r="S2228">
        <f t="shared" si="68"/>
        <v>1</v>
      </c>
      <c r="T2228">
        <f t="shared" si="69"/>
        <v>4</v>
      </c>
    </row>
    <row r="2229" spans="1:20" x14ac:dyDescent="0.3">
      <c r="A2229" t="s">
        <v>2017</v>
      </c>
      <c r="B2229">
        <v>56</v>
      </c>
      <c r="C2229">
        <v>4</v>
      </c>
      <c r="D2229">
        <v>7.1428571428571397E-2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4</v>
      </c>
      <c r="R2229">
        <v>0</v>
      </c>
      <c r="S2229">
        <f t="shared" si="68"/>
        <v>1</v>
      </c>
      <c r="T2229">
        <f t="shared" si="69"/>
        <v>4</v>
      </c>
    </row>
    <row r="2230" spans="1:20" x14ac:dyDescent="0.3">
      <c r="A2230" t="s">
        <v>2018</v>
      </c>
      <c r="B2230">
        <v>72</v>
      </c>
      <c r="C2230">
        <v>2</v>
      </c>
      <c r="D2230">
        <v>2.77777777777777E-2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f t="shared" si="68"/>
        <v>1</v>
      </c>
      <c r="T2230">
        <f t="shared" si="69"/>
        <v>2</v>
      </c>
    </row>
    <row r="2231" spans="1:20" x14ac:dyDescent="0.3">
      <c r="A2231" t="s">
        <v>2019</v>
      </c>
      <c r="B2231">
        <v>88</v>
      </c>
      <c r="C2231">
        <v>3</v>
      </c>
      <c r="D2231">
        <v>3.4090909090908998E-2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3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f t="shared" si="68"/>
        <v>1</v>
      </c>
      <c r="T2231">
        <f t="shared" si="69"/>
        <v>3</v>
      </c>
    </row>
    <row r="2232" spans="1:20" x14ac:dyDescent="0.3">
      <c r="A2232" t="s">
        <v>2020</v>
      </c>
      <c r="B2232">
        <v>48</v>
      </c>
      <c r="C2232">
        <v>2</v>
      </c>
      <c r="D2232">
        <v>4.1666666666666602E-2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2</v>
      </c>
      <c r="R2232">
        <v>0</v>
      </c>
      <c r="S2232">
        <f t="shared" si="68"/>
        <v>1</v>
      </c>
      <c r="T2232">
        <f t="shared" si="69"/>
        <v>2</v>
      </c>
    </row>
    <row r="2233" spans="1:20" x14ac:dyDescent="0.3">
      <c r="A2233" t="s">
        <v>2021</v>
      </c>
      <c r="B2233">
        <v>137</v>
      </c>
      <c r="C2233">
        <v>2</v>
      </c>
      <c r="D2233">
        <v>1.4598540145985399E-2</v>
      </c>
      <c r="E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f t="shared" si="68"/>
        <v>1</v>
      </c>
      <c r="T2233">
        <f t="shared" si="69"/>
        <v>1</v>
      </c>
    </row>
    <row r="2234" spans="1:20" x14ac:dyDescent="0.3">
      <c r="A2234" t="s">
        <v>2021</v>
      </c>
      <c r="B2234">
        <v>137</v>
      </c>
      <c r="C2234">
        <v>2</v>
      </c>
      <c r="D2234">
        <v>1.4598540145985399E-2</v>
      </c>
      <c r="E2234">
        <v>0</v>
      </c>
      <c r="F2234">
        <v>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f t="shared" si="68"/>
        <v>1</v>
      </c>
      <c r="T2234">
        <f t="shared" si="69"/>
        <v>1</v>
      </c>
    </row>
    <row r="2235" spans="1:20" x14ac:dyDescent="0.3">
      <c r="A2235" t="s">
        <v>2024</v>
      </c>
      <c r="B2235">
        <v>214</v>
      </c>
      <c r="C2235">
        <v>7</v>
      </c>
      <c r="D2235">
        <v>3.2710280373831703E-2</v>
      </c>
      <c r="E2235">
        <v>0</v>
      </c>
      <c r="F2235">
        <v>0</v>
      </c>
      <c r="G2235">
        <v>6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f t="shared" si="68"/>
        <v>1</v>
      </c>
      <c r="T2235">
        <f t="shared" si="69"/>
        <v>6</v>
      </c>
    </row>
    <row r="2236" spans="1:20" x14ac:dyDescent="0.3">
      <c r="A2236" t="s">
        <v>2025</v>
      </c>
      <c r="B2236">
        <v>52</v>
      </c>
      <c r="C2236">
        <v>3</v>
      </c>
      <c r="D2236">
        <v>5.7692307692307598E-2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3</v>
      </c>
      <c r="R2236">
        <v>0</v>
      </c>
      <c r="S2236">
        <f t="shared" si="68"/>
        <v>1</v>
      </c>
      <c r="T2236">
        <f t="shared" si="69"/>
        <v>3</v>
      </c>
    </row>
    <row r="2237" spans="1:20" x14ac:dyDescent="0.3">
      <c r="A2237" t="s">
        <v>2026</v>
      </c>
      <c r="B2237">
        <v>74</v>
      </c>
      <c r="C2237">
        <v>1</v>
      </c>
      <c r="D2237">
        <v>1.35135135135135E-2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f t="shared" si="68"/>
        <v>1</v>
      </c>
      <c r="T2237">
        <f t="shared" si="69"/>
        <v>1</v>
      </c>
    </row>
    <row r="2238" spans="1:20" x14ac:dyDescent="0.3">
      <c r="A2238" t="s">
        <v>2027</v>
      </c>
      <c r="B2238">
        <v>91</v>
      </c>
      <c r="C2238">
        <v>5</v>
      </c>
      <c r="D2238">
        <v>5.4945054945054903E-2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5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f t="shared" si="68"/>
        <v>1</v>
      </c>
      <c r="T2238">
        <f t="shared" si="69"/>
        <v>5</v>
      </c>
    </row>
    <row r="2239" spans="1:20" x14ac:dyDescent="0.3">
      <c r="A2239" t="s">
        <v>2026</v>
      </c>
      <c r="B2239">
        <v>74</v>
      </c>
      <c r="C2239">
        <v>1</v>
      </c>
      <c r="D2239">
        <v>1.35135135135135E-2</v>
      </c>
      <c r="E2239">
        <v>0</v>
      </c>
      <c r="F2239">
        <v>0</v>
      </c>
      <c r="G2239">
        <v>1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f t="shared" si="68"/>
        <v>1</v>
      </c>
      <c r="T2239">
        <f t="shared" si="69"/>
        <v>1</v>
      </c>
    </row>
    <row r="2240" spans="1:20" x14ac:dyDescent="0.3">
      <c r="A2240" t="s">
        <v>2029</v>
      </c>
      <c r="B2240">
        <v>161</v>
      </c>
      <c r="C2240">
        <v>1</v>
      </c>
      <c r="D2240">
        <v>6.2111801242236003E-3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f t="shared" si="68"/>
        <v>1</v>
      </c>
      <c r="T2240">
        <f t="shared" si="69"/>
        <v>1</v>
      </c>
    </row>
    <row r="2241" spans="1:20" x14ac:dyDescent="0.3">
      <c r="A2241" t="s">
        <v>2035</v>
      </c>
      <c r="B2241">
        <v>76</v>
      </c>
      <c r="C2241">
        <v>1</v>
      </c>
      <c r="D2241">
        <v>1.3157894736842099E-2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1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f t="shared" si="68"/>
        <v>1</v>
      </c>
      <c r="T2241">
        <f t="shared" si="69"/>
        <v>1</v>
      </c>
    </row>
    <row r="2242" spans="1:20" x14ac:dyDescent="0.3">
      <c r="A2242" t="s">
        <v>2043</v>
      </c>
      <c r="B2242">
        <v>74</v>
      </c>
      <c r="C2242">
        <v>4</v>
      </c>
      <c r="D2242">
        <v>5.4054054054054002E-2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4</v>
      </c>
      <c r="R2242">
        <v>0</v>
      </c>
      <c r="S2242">
        <f t="shared" ref="S2242:S2305" si="70">COUNTIF(E2242:R2242,"&gt;0")</f>
        <v>1</v>
      </c>
      <c r="T2242">
        <f t="shared" si="69"/>
        <v>4</v>
      </c>
    </row>
    <row r="2243" spans="1:20" x14ac:dyDescent="0.3">
      <c r="A2243" t="s">
        <v>2044</v>
      </c>
      <c r="B2243">
        <v>154</v>
      </c>
      <c r="C2243">
        <v>1</v>
      </c>
      <c r="D2243">
        <v>6.4935064935064896E-3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1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f t="shared" si="70"/>
        <v>1</v>
      </c>
      <c r="T2243">
        <f t="shared" ref="T2243:T2306" si="71">SUM(E2243:R2243)</f>
        <v>1</v>
      </c>
    </row>
    <row r="2244" spans="1:20" x14ac:dyDescent="0.3">
      <c r="A2244" t="s">
        <v>2045</v>
      </c>
      <c r="B2244">
        <v>182</v>
      </c>
      <c r="C2244">
        <v>2</v>
      </c>
      <c r="D2244">
        <v>1.09890109890109E-2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f t="shared" si="70"/>
        <v>1</v>
      </c>
      <c r="T2244">
        <f t="shared" si="71"/>
        <v>1</v>
      </c>
    </row>
    <row r="2245" spans="1:20" x14ac:dyDescent="0.3">
      <c r="A2245" t="s">
        <v>2043</v>
      </c>
      <c r="B2245">
        <v>74</v>
      </c>
      <c r="C2245">
        <v>4</v>
      </c>
      <c r="D2245">
        <v>5.4054054054054002E-2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4</v>
      </c>
      <c r="R2245">
        <v>0</v>
      </c>
      <c r="S2245">
        <f t="shared" si="70"/>
        <v>1</v>
      </c>
      <c r="T2245">
        <f t="shared" si="71"/>
        <v>4</v>
      </c>
    </row>
    <row r="2246" spans="1:20" x14ac:dyDescent="0.3">
      <c r="A2246" t="s">
        <v>2047</v>
      </c>
      <c r="B2246">
        <v>150</v>
      </c>
      <c r="C2246">
        <v>2</v>
      </c>
      <c r="D2246">
        <v>1.3333333333333299E-2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2</v>
      </c>
      <c r="R2246">
        <v>0</v>
      </c>
      <c r="S2246">
        <f t="shared" si="70"/>
        <v>1</v>
      </c>
      <c r="T2246">
        <f t="shared" si="71"/>
        <v>2</v>
      </c>
    </row>
    <row r="2247" spans="1:20" x14ac:dyDescent="0.3">
      <c r="A2247" t="s">
        <v>2048</v>
      </c>
      <c r="B2247">
        <v>97</v>
      </c>
      <c r="C2247">
        <v>1</v>
      </c>
      <c r="D2247">
        <v>1.03092783505154E-2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1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f t="shared" si="70"/>
        <v>1</v>
      </c>
      <c r="T2247">
        <f t="shared" si="71"/>
        <v>1</v>
      </c>
    </row>
    <row r="2248" spans="1:20" x14ac:dyDescent="0.3">
      <c r="A2248" t="s">
        <v>2049</v>
      </c>
      <c r="B2248">
        <v>144</v>
      </c>
      <c r="C2248">
        <v>6</v>
      </c>
      <c r="D2248">
        <v>4.1666666666666602E-2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6</v>
      </c>
      <c r="R2248">
        <v>0</v>
      </c>
      <c r="S2248">
        <f t="shared" si="70"/>
        <v>1</v>
      </c>
      <c r="T2248">
        <f t="shared" si="71"/>
        <v>6</v>
      </c>
    </row>
    <row r="2249" spans="1:20" x14ac:dyDescent="0.3">
      <c r="A2249" t="s">
        <v>2049</v>
      </c>
      <c r="B2249">
        <v>144</v>
      </c>
      <c r="C2249">
        <v>6</v>
      </c>
      <c r="D2249">
        <v>4.1666666666666602E-2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6</v>
      </c>
      <c r="R2249">
        <v>0</v>
      </c>
      <c r="S2249">
        <f t="shared" si="70"/>
        <v>1</v>
      </c>
      <c r="T2249">
        <f t="shared" si="71"/>
        <v>6</v>
      </c>
    </row>
    <row r="2250" spans="1:20" x14ac:dyDescent="0.3">
      <c r="A2250" t="s">
        <v>2052</v>
      </c>
      <c r="B2250">
        <v>119</v>
      </c>
      <c r="C2250">
        <v>3</v>
      </c>
      <c r="D2250">
        <v>2.5210084033613401E-2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3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f t="shared" si="70"/>
        <v>1</v>
      </c>
      <c r="T2250">
        <f t="shared" si="71"/>
        <v>3</v>
      </c>
    </row>
    <row r="2251" spans="1:20" x14ac:dyDescent="0.3">
      <c r="A2251" t="s">
        <v>2055</v>
      </c>
      <c r="B2251">
        <v>169</v>
      </c>
      <c r="C2251">
        <v>2</v>
      </c>
      <c r="D2251">
        <v>1.18343195266272E-2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1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f t="shared" si="70"/>
        <v>1</v>
      </c>
      <c r="T2251">
        <f t="shared" si="71"/>
        <v>1</v>
      </c>
    </row>
    <row r="2252" spans="1:20" x14ac:dyDescent="0.3">
      <c r="A2252" t="s">
        <v>2057</v>
      </c>
      <c r="B2252">
        <v>53</v>
      </c>
      <c r="C2252">
        <v>2</v>
      </c>
      <c r="D2252">
        <v>3.7735849056603703E-2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2</v>
      </c>
      <c r="R2252">
        <v>0</v>
      </c>
      <c r="S2252">
        <f t="shared" si="70"/>
        <v>1</v>
      </c>
      <c r="T2252">
        <f t="shared" si="71"/>
        <v>2</v>
      </c>
    </row>
    <row r="2253" spans="1:20" x14ac:dyDescent="0.3">
      <c r="A2253" t="s">
        <v>2062</v>
      </c>
      <c r="B2253">
        <v>52</v>
      </c>
      <c r="C2253">
        <v>2</v>
      </c>
      <c r="D2253">
        <v>3.8461538461538401E-2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2</v>
      </c>
      <c r="R2253">
        <v>0</v>
      </c>
      <c r="S2253">
        <f t="shared" si="70"/>
        <v>1</v>
      </c>
      <c r="T2253">
        <f t="shared" si="71"/>
        <v>2</v>
      </c>
    </row>
    <row r="2254" spans="1:20" x14ac:dyDescent="0.3">
      <c r="A2254" t="s">
        <v>2067</v>
      </c>
      <c r="B2254">
        <v>95</v>
      </c>
      <c r="C2254">
        <v>1</v>
      </c>
      <c r="D2254">
        <v>1.0526315789473601E-2</v>
      </c>
      <c r="E2254">
        <v>0</v>
      </c>
      <c r="F2254">
        <v>1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f t="shared" si="70"/>
        <v>1</v>
      </c>
      <c r="T2254">
        <f t="shared" si="71"/>
        <v>1</v>
      </c>
    </row>
    <row r="2255" spans="1:20" x14ac:dyDescent="0.3">
      <c r="A2255" t="s">
        <v>2068</v>
      </c>
      <c r="B2255">
        <v>56</v>
      </c>
      <c r="C2255">
        <v>2</v>
      </c>
      <c r="D2255">
        <v>3.5714285714285698E-2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2</v>
      </c>
      <c r="R2255">
        <v>0</v>
      </c>
      <c r="S2255">
        <f t="shared" si="70"/>
        <v>1</v>
      </c>
      <c r="T2255">
        <f t="shared" si="71"/>
        <v>2</v>
      </c>
    </row>
    <row r="2256" spans="1:20" x14ac:dyDescent="0.3">
      <c r="A2256" t="s">
        <v>2069</v>
      </c>
      <c r="B2256">
        <v>162</v>
      </c>
      <c r="C2256">
        <v>1</v>
      </c>
      <c r="D2256">
        <v>6.1728395061728296E-3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1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f t="shared" si="70"/>
        <v>1</v>
      </c>
      <c r="T2256">
        <f t="shared" si="71"/>
        <v>1</v>
      </c>
    </row>
    <row r="2257" spans="1:20" x14ac:dyDescent="0.3">
      <c r="A2257" t="s">
        <v>2071</v>
      </c>
      <c r="B2257">
        <v>67</v>
      </c>
      <c r="C2257">
        <v>4</v>
      </c>
      <c r="D2257">
        <v>5.9701492537313397E-2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4</v>
      </c>
      <c r="R2257">
        <v>0</v>
      </c>
      <c r="S2257">
        <f t="shared" si="70"/>
        <v>1</v>
      </c>
      <c r="T2257">
        <f t="shared" si="71"/>
        <v>4</v>
      </c>
    </row>
    <row r="2258" spans="1:20" x14ac:dyDescent="0.3">
      <c r="A2258" t="s">
        <v>2074</v>
      </c>
      <c r="B2258">
        <v>47</v>
      </c>
      <c r="C2258">
        <v>2</v>
      </c>
      <c r="D2258">
        <v>4.2553191489361701E-2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2</v>
      </c>
      <c r="R2258">
        <v>0</v>
      </c>
      <c r="S2258">
        <f t="shared" si="70"/>
        <v>1</v>
      </c>
      <c r="T2258">
        <f t="shared" si="71"/>
        <v>2</v>
      </c>
    </row>
    <row r="2259" spans="1:20" x14ac:dyDescent="0.3">
      <c r="A2259" t="s">
        <v>2075</v>
      </c>
      <c r="B2259">
        <v>103</v>
      </c>
      <c r="C2259">
        <v>1</v>
      </c>
      <c r="D2259">
        <v>9.7087378640776604E-3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1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f t="shared" si="70"/>
        <v>1</v>
      </c>
      <c r="T2259">
        <f t="shared" si="71"/>
        <v>1</v>
      </c>
    </row>
    <row r="2260" spans="1:20" x14ac:dyDescent="0.3">
      <c r="A2260" t="s">
        <v>2076</v>
      </c>
      <c r="B2260">
        <v>40</v>
      </c>
      <c r="C2260">
        <v>6</v>
      </c>
      <c r="D2260">
        <v>0.15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6</v>
      </c>
      <c r="R2260">
        <v>0</v>
      </c>
      <c r="S2260">
        <f t="shared" si="70"/>
        <v>1</v>
      </c>
      <c r="T2260">
        <f t="shared" si="71"/>
        <v>6</v>
      </c>
    </row>
    <row r="2261" spans="1:20" x14ac:dyDescent="0.3">
      <c r="A2261" t="s">
        <v>2077</v>
      </c>
      <c r="B2261">
        <v>100</v>
      </c>
      <c r="C2261">
        <v>1</v>
      </c>
      <c r="D2261">
        <v>0.01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f t="shared" si="70"/>
        <v>1</v>
      </c>
      <c r="T2261">
        <f t="shared" si="71"/>
        <v>1</v>
      </c>
    </row>
    <row r="2262" spans="1:20" x14ac:dyDescent="0.3">
      <c r="A2262" t="s">
        <v>2077</v>
      </c>
      <c r="B2262">
        <v>100</v>
      </c>
      <c r="C2262">
        <v>1</v>
      </c>
      <c r="D2262">
        <v>0.01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f t="shared" si="70"/>
        <v>1</v>
      </c>
      <c r="T2262">
        <f t="shared" si="71"/>
        <v>1</v>
      </c>
    </row>
    <row r="2263" spans="1:20" x14ac:dyDescent="0.3">
      <c r="A2263" t="s">
        <v>2078</v>
      </c>
      <c r="B2263">
        <v>246</v>
      </c>
      <c r="C2263">
        <v>2</v>
      </c>
      <c r="D2263">
        <v>8.1300813008130003E-3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2</v>
      </c>
      <c r="R2263">
        <v>0</v>
      </c>
      <c r="S2263">
        <f t="shared" si="70"/>
        <v>1</v>
      </c>
      <c r="T2263">
        <f t="shared" si="71"/>
        <v>2</v>
      </c>
    </row>
    <row r="2264" spans="1:20" x14ac:dyDescent="0.3">
      <c r="A2264" t="s">
        <v>2086</v>
      </c>
      <c r="B2264">
        <v>145</v>
      </c>
      <c r="C2264">
        <v>1</v>
      </c>
      <c r="D2264">
        <v>6.8965517241379301E-3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1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f t="shared" si="70"/>
        <v>1</v>
      </c>
      <c r="T2264">
        <f t="shared" si="71"/>
        <v>1</v>
      </c>
    </row>
    <row r="2265" spans="1:20" x14ac:dyDescent="0.3">
      <c r="A2265" t="s">
        <v>2086</v>
      </c>
      <c r="B2265">
        <v>145</v>
      </c>
      <c r="C2265">
        <v>1</v>
      </c>
      <c r="D2265">
        <v>6.8965517241379301E-3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1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f t="shared" si="70"/>
        <v>1</v>
      </c>
      <c r="T2265">
        <f t="shared" si="71"/>
        <v>1</v>
      </c>
    </row>
    <row r="2266" spans="1:20" x14ac:dyDescent="0.3">
      <c r="A2266" t="s">
        <v>2089</v>
      </c>
      <c r="B2266">
        <v>87</v>
      </c>
      <c r="C2266">
        <v>6</v>
      </c>
      <c r="D2266">
        <v>6.8965517241379296E-2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6</v>
      </c>
      <c r="R2266">
        <v>0</v>
      </c>
      <c r="S2266">
        <f t="shared" si="70"/>
        <v>1</v>
      </c>
      <c r="T2266">
        <f t="shared" si="71"/>
        <v>6</v>
      </c>
    </row>
    <row r="2267" spans="1:20" x14ac:dyDescent="0.3">
      <c r="A2267" t="s">
        <v>2091</v>
      </c>
      <c r="B2267">
        <v>74</v>
      </c>
      <c r="C2267">
        <v>1</v>
      </c>
      <c r="D2267">
        <v>1.35135135135135E-2</v>
      </c>
      <c r="E2267">
        <v>0</v>
      </c>
      <c r="F2267">
        <v>0</v>
      </c>
      <c r="G2267">
        <v>1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f t="shared" si="70"/>
        <v>1</v>
      </c>
      <c r="T2267">
        <f t="shared" si="71"/>
        <v>1</v>
      </c>
    </row>
    <row r="2268" spans="1:20" x14ac:dyDescent="0.3">
      <c r="A2268" t="s">
        <v>2093</v>
      </c>
      <c r="B2268">
        <v>34</v>
      </c>
      <c r="C2268">
        <v>4</v>
      </c>
      <c r="D2268">
        <v>0.11764705882352899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4</v>
      </c>
      <c r="R2268">
        <v>0</v>
      </c>
      <c r="S2268">
        <f t="shared" si="70"/>
        <v>1</v>
      </c>
      <c r="T2268">
        <f t="shared" si="71"/>
        <v>4</v>
      </c>
    </row>
    <row r="2269" spans="1:20" x14ac:dyDescent="0.3">
      <c r="A2269" t="s">
        <v>2096</v>
      </c>
      <c r="B2269">
        <v>108</v>
      </c>
      <c r="C2269">
        <v>1</v>
      </c>
      <c r="D2269">
        <v>9.2592592592592501E-3</v>
      </c>
      <c r="E2269">
        <v>0</v>
      </c>
      <c r="F2269">
        <v>0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f t="shared" si="70"/>
        <v>1</v>
      </c>
      <c r="T2269">
        <f t="shared" si="71"/>
        <v>1</v>
      </c>
    </row>
    <row r="2270" spans="1:20" x14ac:dyDescent="0.3">
      <c r="A2270" t="s">
        <v>2104</v>
      </c>
      <c r="B2270">
        <v>81</v>
      </c>
      <c r="C2270">
        <v>6</v>
      </c>
      <c r="D2270">
        <v>7.4074074074074001E-2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6</v>
      </c>
      <c r="R2270">
        <v>0</v>
      </c>
      <c r="S2270">
        <f t="shared" si="70"/>
        <v>1</v>
      </c>
      <c r="T2270">
        <f t="shared" si="71"/>
        <v>6</v>
      </c>
    </row>
    <row r="2271" spans="1:20" x14ac:dyDescent="0.3">
      <c r="A2271" t="s">
        <v>2104</v>
      </c>
      <c r="B2271">
        <v>81</v>
      </c>
      <c r="C2271">
        <v>6</v>
      </c>
      <c r="D2271">
        <v>7.4074074074074001E-2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6</v>
      </c>
      <c r="R2271">
        <v>0</v>
      </c>
      <c r="S2271">
        <f t="shared" si="70"/>
        <v>1</v>
      </c>
      <c r="T2271">
        <f t="shared" si="71"/>
        <v>6</v>
      </c>
    </row>
    <row r="2272" spans="1:20" x14ac:dyDescent="0.3">
      <c r="A2272" t="s">
        <v>2105</v>
      </c>
      <c r="B2272">
        <v>56</v>
      </c>
      <c r="C2272">
        <v>2</v>
      </c>
      <c r="D2272">
        <v>3.5714285714285698E-2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2</v>
      </c>
      <c r="R2272">
        <v>0</v>
      </c>
      <c r="S2272">
        <f t="shared" si="70"/>
        <v>1</v>
      </c>
      <c r="T2272">
        <f t="shared" si="71"/>
        <v>2</v>
      </c>
    </row>
    <row r="2273" spans="1:20" x14ac:dyDescent="0.3">
      <c r="A2273" t="s">
        <v>2107</v>
      </c>
      <c r="B2273">
        <v>84</v>
      </c>
      <c r="C2273">
        <v>1</v>
      </c>
      <c r="D2273">
        <v>1.1904761904761901E-2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f t="shared" si="70"/>
        <v>1</v>
      </c>
      <c r="T2273">
        <f t="shared" si="71"/>
        <v>1</v>
      </c>
    </row>
    <row r="2274" spans="1:20" x14ac:dyDescent="0.3">
      <c r="A2274" t="s">
        <v>2110</v>
      </c>
      <c r="B2274">
        <v>80</v>
      </c>
      <c r="C2274">
        <v>6</v>
      </c>
      <c r="D2274">
        <v>7.4999999999999997E-2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6</v>
      </c>
      <c r="R2274">
        <v>0</v>
      </c>
      <c r="S2274">
        <f t="shared" si="70"/>
        <v>1</v>
      </c>
      <c r="T2274">
        <f t="shared" si="71"/>
        <v>6</v>
      </c>
    </row>
    <row r="2275" spans="1:20" x14ac:dyDescent="0.3">
      <c r="A2275" t="s">
        <v>2111</v>
      </c>
      <c r="B2275">
        <v>76</v>
      </c>
      <c r="C2275">
        <v>1</v>
      </c>
      <c r="D2275">
        <v>1.3157894736842099E-2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1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f t="shared" si="70"/>
        <v>1</v>
      </c>
      <c r="T2275">
        <f t="shared" si="71"/>
        <v>1</v>
      </c>
    </row>
    <row r="2276" spans="1:20" x14ac:dyDescent="0.3">
      <c r="A2276" t="s">
        <v>2116</v>
      </c>
      <c r="B2276">
        <v>85</v>
      </c>
      <c r="C2276">
        <v>1</v>
      </c>
      <c r="D2276">
        <v>1.1764705882352899E-2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f t="shared" si="70"/>
        <v>1</v>
      </c>
      <c r="T2276">
        <f t="shared" si="71"/>
        <v>1</v>
      </c>
    </row>
    <row r="2277" spans="1:20" x14ac:dyDescent="0.3">
      <c r="A2277" t="s">
        <v>2117</v>
      </c>
      <c r="B2277">
        <v>59</v>
      </c>
      <c r="C2277">
        <v>3</v>
      </c>
      <c r="D2277">
        <v>5.0847457627118599E-2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3</v>
      </c>
      <c r="R2277">
        <v>0</v>
      </c>
      <c r="S2277">
        <f t="shared" si="70"/>
        <v>1</v>
      </c>
      <c r="T2277">
        <f t="shared" si="71"/>
        <v>3</v>
      </c>
    </row>
    <row r="2278" spans="1:20" x14ac:dyDescent="0.3">
      <c r="A2278" t="s">
        <v>2121</v>
      </c>
      <c r="B2278">
        <v>106</v>
      </c>
      <c r="C2278">
        <v>2</v>
      </c>
      <c r="D2278">
        <v>1.8867924528301799E-2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2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f t="shared" si="70"/>
        <v>1</v>
      </c>
      <c r="T2278">
        <f t="shared" si="71"/>
        <v>2</v>
      </c>
    </row>
    <row r="2279" spans="1:20" x14ac:dyDescent="0.3">
      <c r="A2279" t="s">
        <v>2122</v>
      </c>
      <c r="B2279">
        <v>48</v>
      </c>
      <c r="C2279">
        <v>2</v>
      </c>
      <c r="D2279">
        <v>4.1666666666666602E-2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2</v>
      </c>
      <c r="R2279">
        <v>0</v>
      </c>
      <c r="S2279">
        <f t="shared" si="70"/>
        <v>1</v>
      </c>
      <c r="T2279">
        <f t="shared" si="71"/>
        <v>2</v>
      </c>
    </row>
    <row r="2280" spans="1:20" x14ac:dyDescent="0.3">
      <c r="A2280" t="s">
        <v>2123</v>
      </c>
      <c r="B2280">
        <v>95</v>
      </c>
      <c r="C2280">
        <v>5</v>
      </c>
      <c r="D2280">
        <v>5.2631578947368397E-2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4</v>
      </c>
      <c r="R2280">
        <v>0</v>
      </c>
      <c r="S2280">
        <f t="shared" si="70"/>
        <v>1</v>
      </c>
      <c r="T2280">
        <f t="shared" si="71"/>
        <v>4</v>
      </c>
    </row>
    <row r="2281" spans="1:20" x14ac:dyDescent="0.3">
      <c r="A2281" t="s">
        <v>2124</v>
      </c>
      <c r="B2281">
        <v>52</v>
      </c>
      <c r="C2281">
        <v>2</v>
      </c>
      <c r="D2281">
        <v>3.8461538461538401E-2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2</v>
      </c>
      <c r="R2281">
        <v>0</v>
      </c>
      <c r="S2281">
        <f t="shared" si="70"/>
        <v>1</v>
      </c>
      <c r="T2281">
        <f t="shared" si="71"/>
        <v>2</v>
      </c>
    </row>
    <row r="2282" spans="1:20" x14ac:dyDescent="0.3">
      <c r="A2282" t="s">
        <v>2127</v>
      </c>
      <c r="B2282">
        <v>122</v>
      </c>
      <c r="C2282">
        <v>13</v>
      </c>
      <c r="D2282">
        <v>0.10655737704918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11</v>
      </c>
      <c r="R2282">
        <v>0</v>
      </c>
      <c r="S2282">
        <f t="shared" si="70"/>
        <v>1</v>
      </c>
      <c r="T2282">
        <f t="shared" si="71"/>
        <v>11</v>
      </c>
    </row>
    <row r="2283" spans="1:20" x14ac:dyDescent="0.3">
      <c r="A2283" t="s">
        <v>2128</v>
      </c>
      <c r="B2283">
        <v>48</v>
      </c>
      <c r="C2283">
        <v>2</v>
      </c>
      <c r="D2283">
        <v>4.1666666666666602E-2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2</v>
      </c>
      <c r="R2283">
        <v>0</v>
      </c>
      <c r="S2283">
        <f t="shared" si="70"/>
        <v>1</v>
      </c>
      <c r="T2283">
        <f t="shared" si="71"/>
        <v>2</v>
      </c>
    </row>
    <row r="2284" spans="1:20" x14ac:dyDescent="0.3">
      <c r="A2284" t="s">
        <v>2129</v>
      </c>
      <c r="B2284">
        <v>56</v>
      </c>
      <c r="C2284">
        <v>4</v>
      </c>
      <c r="D2284">
        <v>7.1428571428571397E-2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4</v>
      </c>
      <c r="R2284">
        <v>0</v>
      </c>
      <c r="S2284">
        <f t="shared" si="70"/>
        <v>1</v>
      </c>
      <c r="T2284">
        <f t="shared" si="71"/>
        <v>4</v>
      </c>
    </row>
    <row r="2285" spans="1:20" x14ac:dyDescent="0.3">
      <c r="A2285" t="s">
        <v>2131</v>
      </c>
      <c r="B2285">
        <v>68</v>
      </c>
      <c r="C2285">
        <v>1</v>
      </c>
      <c r="D2285">
        <v>1.47058823529411E-2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1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f t="shared" si="70"/>
        <v>1</v>
      </c>
      <c r="T2285">
        <f t="shared" si="71"/>
        <v>1</v>
      </c>
    </row>
    <row r="2286" spans="1:20" x14ac:dyDescent="0.3">
      <c r="A2286" t="s">
        <v>2132</v>
      </c>
      <c r="B2286">
        <v>124</v>
      </c>
      <c r="C2286">
        <v>3</v>
      </c>
      <c r="D2286">
        <v>2.4193548387096701E-2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3</v>
      </c>
      <c r="R2286">
        <v>0</v>
      </c>
      <c r="S2286">
        <f t="shared" si="70"/>
        <v>1</v>
      </c>
      <c r="T2286">
        <f t="shared" si="71"/>
        <v>3</v>
      </c>
    </row>
    <row r="2287" spans="1:20" x14ac:dyDescent="0.3">
      <c r="A2287" t="s">
        <v>2134</v>
      </c>
      <c r="B2287">
        <v>71</v>
      </c>
      <c r="C2287">
        <v>6</v>
      </c>
      <c r="D2287">
        <v>8.4507042253521097E-2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6</v>
      </c>
      <c r="R2287">
        <v>0</v>
      </c>
      <c r="S2287">
        <f t="shared" si="70"/>
        <v>1</v>
      </c>
      <c r="T2287">
        <f t="shared" si="71"/>
        <v>6</v>
      </c>
    </row>
    <row r="2288" spans="1:20" x14ac:dyDescent="0.3">
      <c r="A2288" t="s">
        <v>2136</v>
      </c>
      <c r="B2288">
        <v>97</v>
      </c>
      <c r="C2288">
        <v>1</v>
      </c>
      <c r="D2288">
        <v>1.03092783505154E-2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1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f t="shared" si="70"/>
        <v>1</v>
      </c>
      <c r="T2288">
        <f t="shared" si="71"/>
        <v>1</v>
      </c>
    </row>
    <row r="2289" spans="1:20" x14ac:dyDescent="0.3">
      <c r="A2289" t="s">
        <v>2137</v>
      </c>
      <c r="B2289">
        <v>231</v>
      </c>
      <c r="C2289">
        <v>5</v>
      </c>
      <c r="D2289">
        <v>2.1645021645021599E-2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1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f t="shared" si="70"/>
        <v>1</v>
      </c>
      <c r="T2289">
        <f t="shared" si="71"/>
        <v>1</v>
      </c>
    </row>
    <row r="2290" spans="1:20" x14ac:dyDescent="0.3">
      <c r="A2290" t="s">
        <v>2138</v>
      </c>
      <c r="B2290">
        <v>122</v>
      </c>
      <c r="C2290">
        <v>1</v>
      </c>
      <c r="D2290">
        <v>8.1967213114754103E-3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f t="shared" si="70"/>
        <v>1</v>
      </c>
      <c r="T2290">
        <f t="shared" si="71"/>
        <v>1</v>
      </c>
    </row>
    <row r="2291" spans="1:20" x14ac:dyDescent="0.3">
      <c r="A2291" t="s">
        <v>2139</v>
      </c>
      <c r="B2291">
        <v>36</v>
      </c>
      <c r="C2291">
        <v>2</v>
      </c>
      <c r="D2291">
        <v>5.5555555555555497E-2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2</v>
      </c>
      <c r="R2291">
        <v>0</v>
      </c>
      <c r="S2291">
        <f t="shared" si="70"/>
        <v>1</v>
      </c>
      <c r="T2291">
        <f t="shared" si="71"/>
        <v>2</v>
      </c>
    </row>
    <row r="2292" spans="1:20" x14ac:dyDescent="0.3">
      <c r="A2292" t="s">
        <v>2141</v>
      </c>
      <c r="B2292">
        <v>37</v>
      </c>
      <c r="C2292">
        <v>3</v>
      </c>
      <c r="D2292">
        <v>8.1081081081081002E-2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2</v>
      </c>
      <c r="R2292">
        <v>0</v>
      </c>
      <c r="S2292">
        <f t="shared" si="70"/>
        <v>1</v>
      </c>
      <c r="T2292">
        <f t="shared" si="71"/>
        <v>2</v>
      </c>
    </row>
    <row r="2293" spans="1:20" x14ac:dyDescent="0.3">
      <c r="A2293" t="s">
        <v>2143</v>
      </c>
      <c r="B2293">
        <v>150</v>
      </c>
      <c r="C2293">
        <v>9</v>
      </c>
      <c r="D2293">
        <v>0.06</v>
      </c>
      <c r="E2293">
        <v>0</v>
      </c>
      <c r="F2293">
        <v>0</v>
      </c>
      <c r="G2293">
        <v>9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f t="shared" si="70"/>
        <v>1</v>
      </c>
      <c r="T2293">
        <f t="shared" si="71"/>
        <v>9</v>
      </c>
    </row>
    <row r="2294" spans="1:20" x14ac:dyDescent="0.3">
      <c r="A2294" t="s">
        <v>2144</v>
      </c>
      <c r="B2294">
        <v>51</v>
      </c>
      <c r="C2294">
        <v>6</v>
      </c>
      <c r="D2294">
        <v>0.11764705882352899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6</v>
      </c>
      <c r="R2294">
        <v>0</v>
      </c>
      <c r="S2294">
        <f t="shared" si="70"/>
        <v>1</v>
      </c>
      <c r="T2294">
        <f t="shared" si="71"/>
        <v>6</v>
      </c>
    </row>
    <row r="2295" spans="1:20" x14ac:dyDescent="0.3">
      <c r="A2295" t="s">
        <v>2145</v>
      </c>
      <c r="B2295">
        <v>48</v>
      </c>
      <c r="C2295">
        <v>2</v>
      </c>
      <c r="D2295">
        <v>4.1666666666666602E-2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2</v>
      </c>
      <c r="R2295">
        <v>0</v>
      </c>
      <c r="S2295">
        <f t="shared" si="70"/>
        <v>1</v>
      </c>
      <c r="T2295">
        <f t="shared" si="71"/>
        <v>2</v>
      </c>
    </row>
    <row r="2296" spans="1:20" x14ac:dyDescent="0.3">
      <c r="A2296" t="s">
        <v>2146</v>
      </c>
      <c r="B2296">
        <v>225</v>
      </c>
      <c r="C2296">
        <v>5</v>
      </c>
      <c r="D2296">
        <v>2.2222222222222199E-2</v>
      </c>
      <c r="E2296">
        <v>0</v>
      </c>
      <c r="F2296">
        <v>0</v>
      </c>
      <c r="G2296">
        <v>5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f t="shared" si="70"/>
        <v>1</v>
      </c>
      <c r="T2296">
        <f t="shared" si="71"/>
        <v>5</v>
      </c>
    </row>
    <row r="2297" spans="1:20" x14ac:dyDescent="0.3">
      <c r="A2297" t="s">
        <v>2148</v>
      </c>
      <c r="B2297">
        <v>76</v>
      </c>
      <c r="C2297">
        <v>17</v>
      </c>
      <c r="D2297">
        <v>0.22368421052631501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16</v>
      </c>
      <c r="R2297">
        <v>0</v>
      </c>
      <c r="S2297">
        <f t="shared" si="70"/>
        <v>1</v>
      </c>
      <c r="T2297">
        <f t="shared" si="71"/>
        <v>16</v>
      </c>
    </row>
    <row r="2298" spans="1:20" x14ac:dyDescent="0.3">
      <c r="A2298" t="s">
        <v>2149</v>
      </c>
      <c r="B2298">
        <v>79</v>
      </c>
      <c r="C2298">
        <v>2</v>
      </c>
      <c r="D2298">
        <v>2.53164556962025E-2</v>
      </c>
      <c r="E2298">
        <v>0</v>
      </c>
      <c r="F2298">
        <v>0</v>
      </c>
      <c r="G2298">
        <v>2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f t="shared" si="70"/>
        <v>1</v>
      </c>
      <c r="T2298">
        <f t="shared" si="71"/>
        <v>2</v>
      </c>
    </row>
    <row r="2299" spans="1:20" x14ac:dyDescent="0.3">
      <c r="A2299" t="s">
        <v>2150</v>
      </c>
      <c r="B2299">
        <v>60</v>
      </c>
      <c r="C2299">
        <v>4</v>
      </c>
      <c r="D2299">
        <v>6.6666666666666596E-2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4</v>
      </c>
      <c r="R2299">
        <v>0</v>
      </c>
      <c r="S2299">
        <f t="shared" si="70"/>
        <v>1</v>
      </c>
      <c r="T2299">
        <f t="shared" si="71"/>
        <v>4</v>
      </c>
    </row>
    <row r="2300" spans="1:20" x14ac:dyDescent="0.3">
      <c r="A2300" t="s">
        <v>2153</v>
      </c>
      <c r="B2300">
        <v>99</v>
      </c>
      <c r="C2300">
        <v>1</v>
      </c>
      <c r="D2300">
        <v>1.01010101010101E-2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f t="shared" si="70"/>
        <v>1</v>
      </c>
      <c r="T2300">
        <f t="shared" si="71"/>
        <v>1</v>
      </c>
    </row>
    <row r="2301" spans="1:20" x14ac:dyDescent="0.3">
      <c r="A2301" t="s">
        <v>2155</v>
      </c>
      <c r="B2301">
        <v>29</v>
      </c>
      <c r="C2301">
        <v>1</v>
      </c>
      <c r="D2301">
        <v>3.4482758620689599E-2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1</v>
      </c>
      <c r="R2301">
        <v>0</v>
      </c>
      <c r="S2301">
        <f t="shared" si="70"/>
        <v>1</v>
      </c>
      <c r="T2301">
        <f t="shared" si="71"/>
        <v>1</v>
      </c>
    </row>
    <row r="2302" spans="1:20" x14ac:dyDescent="0.3">
      <c r="A2302" t="s">
        <v>2155</v>
      </c>
      <c r="B2302">
        <v>29</v>
      </c>
      <c r="C2302">
        <v>1</v>
      </c>
      <c r="D2302">
        <v>3.4482758620689599E-2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1</v>
      </c>
      <c r="R2302">
        <v>0</v>
      </c>
      <c r="S2302">
        <f t="shared" si="70"/>
        <v>1</v>
      </c>
      <c r="T2302">
        <f t="shared" si="71"/>
        <v>1</v>
      </c>
    </row>
    <row r="2303" spans="1:20" x14ac:dyDescent="0.3">
      <c r="A2303" t="s">
        <v>2158</v>
      </c>
      <c r="B2303">
        <v>173</v>
      </c>
      <c r="C2303">
        <v>1</v>
      </c>
      <c r="D2303">
        <v>5.7803468208092396E-3</v>
      </c>
      <c r="E2303">
        <v>0</v>
      </c>
      <c r="F2303">
        <v>0</v>
      </c>
      <c r="G2303">
        <v>1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f t="shared" si="70"/>
        <v>1</v>
      </c>
      <c r="T2303">
        <f t="shared" si="71"/>
        <v>1</v>
      </c>
    </row>
    <row r="2304" spans="1:20" x14ac:dyDescent="0.3">
      <c r="A2304" t="s">
        <v>2165</v>
      </c>
      <c r="B2304">
        <v>106</v>
      </c>
      <c r="C2304">
        <v>7</v>
      </c>
      <c r="D2304">
        <v>6.6037735849056603E-2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7</v>
      </c>
      <c r="R2304">
        <v>0</v>
      </c>
      <c r="S2304">
        <f t="shared" si="70"/>
        <v>1</v>
      </c>
      <c r="T2304">
        <f t="shared" si="71"/>
        <v>7</v>
      </c>
    </row>
    <row r="2305" spans="1:20" x14ac:dyDescent="0.3">
      <c r="A2305" t="s">
        <v>2167</v>
      </c>
      <c r="B2305">
        <v>114</v>
      </c>
      <c r="C2305">
        <v>1</v>
      </c>
      <c r="D2305">
        <v>8.7719298245613996E-3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1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f t="shared" si="70"/>
        <v>1</v>
      </c>
      <c r="T2305">
        <f t="shared" si="71"/>
        <v>1</v>
      </c>
    </row>
    <row r="2306" spans="1:20" x14ac:dyDescent="0.3">
      <c r="A2306" t="s">
        <v>2168</v>
      </c>
      <c r="B2306">
        <v>116</v>
      </c>
      <c r="C2306">
        <v>4</v>
      </c>
      <c r="D2306">
        <v>3.4482758620689599E-2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4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f t="shared" ref="S2306:S2369" si="72">COUNTIF(E2306:R2306,"&gt;0")</f>
        <v>1</v>
      </c>
      <c r="T2306">
        <f t="shared" si="71"/>
        <v>4</v>
      </c>
    </row>
    <row r="2307" spans="1:20" x14ac:dyDescent="0.3">
      <c r="A2307" t="s">
        <v>2170</v>
      </c>
      <c r="B2307">
        <v>66</v>
      </c>
      <c r="C2307">
        <v>5</v>
      </c>
      <c r="D2307">
        <v>7.5757575757575704E-2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3</v>
      </c>
      <c r="R2307">
        <v>0</v>
      </c>
      <c r="S2307">
        <f t="shared" si="72"/>
        <v>1</v>
      </c>
      <c r="T2307">
        <f t="shared" ref="T2307:T2370" si="73">SUM(E2307:R2307)</f>
        <v>3</v>
      </c>
    </row>
    <row r="2308" spans="1:20" x14ac:dyDescent="0.3">
      <c r="A2308" t="s">
        <v>2171</v>
      </c>
      <c r="B2308">
        <v>140</v>
      </c>
      <c r="C2308">
        <v>1</v>
      </c>
      <c r="D2308">
        <v>7.14285714285714E-3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f t="shared" si="72"/>
        <v>1</v>
      </c>
      <c r="T2308">
        <f t="shared" si="73"/>
        <v>1</v>
      </c>
    </row>
    <row r="2309" spans="1:20" x14ac:dyDescent="0.3">
      <c r="A2309" t="s">
        <v>2174</v>
      </c>
      <c r="B2309">
        <v>87</v>
      </c>
      <c r="C2309">
        <v>1</v>
      </c>
      <c r="D2309">
        <v>1.1494252873563199E-2</v>
      </c>
      <c r="E2309">
        <v>0</v>
      </c>
      <c r="F2309">
        <v>0</v>
      </c>
      <c r="G2309">
        <v>1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f t="shared" si="72"/>
        <v>1</v>
      </c>
      <c r="T2309">
        <f t="shared" si="73"/>
        <v>1</v>
      </c>
    </row>
    <row r="2310" spans="1:20" x14ac:dyDescent="0.3">
      <c r="A2310" t="s">
        <v>2176</v>
      </c>
      <c r="B2310">
        <v>31</v>
      </c>
      <c r="C2310">
        <v>5</v>
      </c>
      <c r="D2310">
        <v>0.16129032258064499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5</v>
      </c>
      <c r="R2310">
        <v>0</v>
      </c>
      <c r="S2310">
        <f t="shared" si="72"/>
        <v>1</v>
      </c>
      <c r="T2310">
        <f t="shared" si="73"/>
        <v>5</v>
      </c>
    </row>
    <row r="2311" spans="1:20" x14ac:dyDescent="0.3">
      <c r="A2311" t="s">
        <v>2177</v>
      </c>
      <c r="B2311">
        <v>97</v>
      </c>
      <c r="C2311">
        <v>1</v>
      </c>
      <c r="D2311">
        <v>1.03092783505154E-2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0</v>
      </c>
      <c r="S2311">
        <f t="shared" si="72"/>
        <v>1</v>
      </c>
      <c r="T2311">
        <f t="shared" si="73"/>
        <v>1</v>
      </c>
    </row>
    <row r="2312" spans="1:20" x14ac:dyDescent="0.3">
      <c r="A2312" t="s">
        <v>2180</v>
      </c>
      <c r="B2312">
        <v>105</v>
      </c>
      <c r="C2312">
        <v>6</v>
      </c>
      <c r="D2312">
        <v>5.7142857142857099E-2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6</v>
      </c>
      <c r="R2312">
        <v>0</v>
      </c>
      <c r="S2312">
        <f t="shared" si="72"/>
        <v>1</v>
      </c>
      <c r="T2312">
        <f t="shared" si="73"/>
        <v>6</v>
      </c>
    </row>
    <row r="2313" spans="1:20" x14ac:dyDescent="0.3">
      <c r="A2313" t="s">
        <v>2180</v>
      </c>
      <c r="B2313">
        <v>105</v>
      </c>
      <c r="C2313">
        <v>6</v>
      </c>
      <c r="D2313">
        <v>5.7142857142857099E-2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6</v>
      </c>
      <c r="R2313">
        <v>0</v>
      </c>
      <c r="S2313">
        <f t="shared" si="72"/>
        <v>1</v>
      </c>
      <c r="T2313">
        <f t="shared" si="73"/>
        <v>6</v>
      </c>
    </row>
    <row r="2314" spans="1:20" x14ac:dyDescent="0.3">
      <c r="A2314" t="s">
        <v>2181</v>
      </c>
      <c r="B2314">
        <v>68</v>
      </c>
      <c r="C2314">
        <v>1</v>
      </c>
      <c r="D2314">
        <v>1.47058823529411E-2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1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f t="shared" si="72"/>
        <v>1</v>
      </c>
      <c r="T2314">
        <f t="shared" si="73"/>
        <v>1</v>
      </c>
    </row>
    <row r="2315" spans="1:20" x14ac:dyDescent="0.3">
      <c r="A2315" t="s">
        <v>2184</v>
      </c>
      <c r="B2315">
        <v>65</v>
      </c>
      <c r="C2315">
        <v>1</v>
      </c>
      <c r="D2315">
        <v>1.53846153846153E-2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f t="shared" si="72"/>
        <v>1</v>
      </c>
      <c r="T2315">
        <f t="shared" si="73"/>
        <v>1</v>
      </c>
    </row>
    <row r="2316" spans="1:20" x14ac:dyDescent="0.3">
      <c r="A2316" t="s">
        <v>2185</v>
      </c>
      <c r="B2316">
        <v>142</v>
      </c>
      <c r="C2316">
        <v>1</v>
      </c>
      <c r="D2316">
        <v>7.0422535211267599E-3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0</v>
      </c>
      <c r="S2316">
        <f t="shared" si="72"/>
        <v>1</v>
      </c>
      <c r="T2316">
        <f t="shared" si="73"/>
        <v>1</v>
      </c>
    </row>
    <row r="2317" spans="1:20" x14ac:dyDescent="0.3">
      <c r="A2317" t="s">
        <v>2186</v>
      </c>
      <c r="B2317">
        <v>49</v>
      </c>
      <c r="C2317">
        <v>2</v>
      </c>
      <c r="D2317">
        <v>4.08163265306122E-2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2</v>
      </c>
      <c r="R2317">
        <v>0</v>
      </c>
      <c r="S2317">
        <f t="shared" si="72"/>
        <v>1</v>
      </c>
      <c r="T2317">
        <f t="shared" si="73"/>
        <v>2</v>
      </c>
    </row>
    <row r="2318" spans="1:20" x14ac:dyDescent="0.3">
      <c r="A2318" t="s">
        <v>2184</v>
      </c>
      <c r="B2318">
        <v>65</v>
      </c>
      <c r="C2318">
        <v>1</v>
      </c>
      <c r="D2318">
        <v>1.53846153846153E-2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f t="shared" si="72"/>
        <v>1</v>
      </c>
      <c r="T2318">
        <f t="shared" si="73"/>
        <v>1</v>
      </c>
    </row>
    <row r="2319" spans="1:20" x14ac:dyDescent="0.3">
      <c r="A2319" t="s">
        <v>2187</v>
      </c>
      <c r="B2319">
        <v>40</v>
      </c>
      <c r="C2319">
        <v>2</v>
      </c>
      <c r="D2319">
        <v>0.05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2</v>
      </c>
      <c r="R2319">
        <v>0</v>
      </c>
      <c r="S2319">
        <f t="shared" si="72"/>
        <v>1</v>
      </c>
      <c r="T2319">
        <f t="shared" si="73"/>
        <v>2</v>
      </c>
    </row>
    <row r="2320" spans="1:20" x14ac:dyDescent="0.3">
      <c r="A2320" t="s">
        <v>2190</v>
      </c>
      <c r="B2320">
        <v>101</v>
      </c>
      <c r="C2320">
        <v>1</v>
      </c>
      <c r="D2320">
        <v>9.9009900990098994E-3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1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f t="shared" si="72"/>
        <v>1</v>
      </c>
      <c r="T2320">
        <f t="shared" si="73"/>
        <v>1</v>
      </c>
    </row>
    <row r="2321" spans="1:20" x14ac:dyDescent="0.3">
      <c r="A2321" t="s">
        <v>2191</v>
      </c>
      <c r="B2321">
        <v>107</v>
      </c>
      <c r="C2321">
        <v>4</v>
      </c>
      <c r="D2321">
        <v>3.73831775700934E-2</v>
      </c>
      <c r="E2321">
        <v>0</v>
      </c>
      <c r="F2321">
        <v>0</v>
      </c>
      <c r="G2321">
        <v>3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f t="shared" si="72"/>
        <v>1</v>
      </c>
      <c r="T2321">
        <f t="shared" si="73"/>
        <v>3</v>
      </c>
    </row>
    <row r="2322" spans="1:20" x14ac:dyDescent="0.3">
      <c r="A2322" t="s">
        <v>2191</v>
      </c>
      <c r="B2322">
        <v>107</v>
      </c>
      <c r="C2322">
        <v>4</v>
      </c>
      <c r="D2322">
        <v>3.73831775700934E-2</v>
      </c>
      <c r="E2322">
        <v>0</v>
      </c>
      <c r="F2322">
        <v>0</v>
      </c>
      <c r="G2322">
        <v>3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f t="shared" si="72"/>
        <v>1</v>
      </c>
      <c r="T2322">
        <f t="shared" si="73"/>
        <v>3</v>
      </c>
    </row>
    <row r="2323" spans="1:20" x14ac:dyDescent="0.3">
      <c r="A2323" t="s">
        <v>2193</v>
      </c>
      <c r="B2323">
        <v>111</v>
      </c>
      <c r="C2323">
        <v>9</v>
      </c>
      <c r="D2323">
        <v>8.1081081081081002E-2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9</v>
      </c>
      <c r="R2323">
        <v>0</v>
      </c>
      <c r="S2323">
        <f t="shared" si="72"/>
        <v>1</v>
      </c>
      <c r="T2323">
        <f t="shared" si="73"/>
        <v>9</v>
      </c>
    </row>
    <row r="2324" spans="1:20" x14ac:dyDescent="0.3">
      <c r="A2324" t="s">
        <v>2195</v>
      </c>
      <c r="B2324">
        <v>159</v>
      </c>
      <c r="C2324">
        <v>2</v>
      </c>
      <c r="D2324">
        <v>1.25786163522012E-2</v>
      </c>
      <c r="E2324">
        <v>0</v>
      </c>
      <c r="F2324">
        <v>0</v>
      </c>
      <c r="G2324">
        <v>2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f t="shared" si="72"/>
        <v>1</v>
      </c>
      <c r="T2324">
        <f t="shared" si="73"/>
        <v>2</v>
      </c>
    </row>
    <row r="2325" spans="1:20" x14ac:dyDescent="0.3">
      <c r="A2325" t="s">
        <v>2196</v>
      </c>
      <c r="B2325">
        <v>65</v>
      </c>
      <c r="C2325">
        <v>2</v>
      </c>
      <c r="D2325">
        <v>3.0769230769230702E-2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2</v>
      </c>
      <c r="R2325">
        <v>0</v>
      </c>
      <c r="S2325">
        <f t="shared" si="72"/>
        <v>1</v>
      </c>
      <c r="T2325">
        <f t="shared" si="73"/>
        <v>2</v>
      </c>
    </row>
    <row r="2326" spans="1:20" x14ac:dyDescent="0.3">
      <c r="A2326" t="s">
        <v>2196</v>
      </c>
      <c r="B2326">
        <v>65</v>
      </c>
      <c r="C2326">
        <v>2</v>
      </c>
      <c r="D2326">
        <v>3.0769230769230702E-2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2</v>
      </c>
      <c r="R2326">
        <v>0</v>
      </c>
      <c r="S2326">
        <f t="shared" si="72"/>
        <v>1</v>
      </c>
      <c r="T2326">
        <f t="shared" si="73"/>
        <v>2</v>
      </c>
    </row>
    <row r="2327" spans="1:20" x14ac:dyDescent="0.3">
      <c r="A2327" t="s">
        <v>2198</v>
      </c>
      <c r="B2327">
        <v>63</v>
      </c>
      <c r="C2327">
        <v>2</v>
      </c>
      <c r="D2327">
        <v>3.1746031746031703E-2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2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f t="shared" si="72"/>
        <v>1</v>
      </c>
      <c r="T2327">
        <f t="shared" si="73"/>
        <v>2</v>
      </c>
    </row>
    <row r="2328" spans="1:20" x14ac:dyDescent="0.3">
      <c r="A2328" t="s">
        <v>2199</v>
      </c>
      <c r="B2328">
        <v>104</v>
      </c>
      <c r="C2328">
        <v>1</v>
      </c>
      <c r="D2328">
        <v>9.6153846153846107E-3</v>
      </c>
      <c r="E2328">
        <v>0</v>
      </c>
      <c r="F2328">
        <v>0</v>
      </c>
      <c r="G2328">
        <v>1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f t="shared" si="72"/>
        <v>1</v>
      </c>
      <c r="T2328">
        <f t="shared" si="73"/>
        <v>1</v>
      </c>
    </row>
    <row r="2329" spans="1:20" x14ac:dyDescent="0.3">
      <c r="A2329" t="s">
        <v>2200</v>
      </c>
      <c r="B2329">
        <v>84</v>
      </c>
      <c r="C2329">
        <v>1</v>
      </c>
      <c r="D2329">
        <v>1.1904761904761901E-2</v>
      </c>
      <c r="E2329">
        <v>0</v>
      </c>
      <c r="F2329">
        <v>0</v>
      </c>
      <c r="G2329">
        <v>1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f t="shared" si="72"/>
        <v>1</v>
      </c>
      <c r="T2329">
        <f t="shared" si="73"/>
        <v>1</v>
      </c>
    </row>
    <row r="2330" spans="1:20" x14ac:dyDescent="0.3">
      <c r="A2330" t="s">
        <v>2201</v>
      </c>
      <c r="B2330">
        <v>110</v>
      </c>
      <c r="C2330">
        <v>1</v>
      </c>
      <c r="D2330">
        <v>9.0909090909090905E-3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1</v>
      </c>
      <c r="R2330">
        <v>0</v>
      </c>
      <c r="S2330">
        <f t="shared" si="72"/>
        <v>1</v>
      </c>
      <c r="T2330">
        <f t="shared" si="73"/>
        <v>1</v>
      </c>
    </row>
    <row r="2331" spans="1:20" x14ac:dyDescent="0.3">
      <c r="A2331" t="s">
        <v>2201</v>
      </c>
      <c r="B2331">
        <v>110</v>
      </c>
      <c r="C2331">
        <v>1</v>
      </c>
      <c r="D2331">
        <v>9.0909090909090905E-3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0</v>
      </c>
      <c r="S2331">
        <f t="shared" si="72"/>
        <v>1</v>
      </c>
      <c r="T2331">
        <f t="shared" si="73"/>
        <v>1</v>
      </c>
    </row>
    <row r="2332" spans="1:20" x14ac:dyDescent="0.3">
      <c r="A2332" t="s">
        <v>2203</v>
      </c>
      <c r="B2332">
        <v>83</v>
      </c>
      <c r="C2332">
        <v>5</v>
      </c>
      <c r="D2332">
        <v>6.0240963855421603E-2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5</v>
      </c>
      <c r="R2332">
        <v>0</v>
      </c>
      <c r="S2332">
        <f t="shared" si="72"/>
        <v>1</v>
      </c>
      <c r="T2332">
        <f t="shared" si="73"/>
        <v>5</v>
      </c>
    </row>
    <row r="2333" spans="1:20" x14ac:dyDescent="0.3">
      <c r="A2333" t="s">
        <v>2205</v>
      </c>
      <c r="B2333">
        <v>109</v>
      </c>
      <c r="C2333">
        <v>2</v>
      </c>
      <c r="D2333">
        <v>1.8348623853211E-2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1</v>
      </c>
      <c r="R2333">
        <v>0</v>
      </c>
      <c r="S2333">
        <f t="shared" si="72"/>
        <v>1</v>
      </c>
      <c r="T2333">
        <f t="shared" si="73"/>
        <v>1</v>
      </c>
    </row>
    <row r="2334" spans="1:20" x14ac:dyDescent="0.3">
      <c r="A2334" t="s">
        <v>2208</v>
      </c>
      <c r="B2334">
        <v>96</v>
      </c>
      <c r="C2334">
        <v>1</v>
      </c>
      <c r="D2334">
        <v>1.04166666666666E-2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1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f t="shared" si="72"/>
        <v>1</v>
      </c>
      <c r="T2334">
        <f t="shared" si="73"/>
        <v>1</v>
      </c>
    </row>
    <row r="2335" spans="1:20" x14ac:dyDescent="0.3">
      <c r="A2335" t="s">
        <v>2209</v>
      </c>
      <c r="B2335">
        <v>52</v>
      </c>
      <c r="C2335">
        <v>2</v>
      </c>
      <c r="D2335">
        <v>3.8461538461538401E-2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2</v>
      </c>
      <c r="R2335">
        <v>0</v>
      </c>
      <c r="S2335">
        <f t="shared" si="72"/>
        <v>1</v>
      </c>
      <c r="T2335">
        <f t="shared" si="73"/>
        <v>2</v>
      </c>
    </row>
    <row r="2336" spans="1:20" x14ac:dyDescent="0.3">
      <c r="A2336" t="s">
        <v>2208</v>
      </c>
      <c r="B2336">
        <v>96</v>
      </c>
      <c r="C2336">
        <v>1</v>
      </c>
      <c r="D2336">
        <v>1.04166666666666E-2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f t="shared" si="72"/>
        <v>1</v>
      </c>
      <c r="T2336">
        <f t="shared" si="73"/>
        <v>1</v>
      </c>
    </row>
    <row r="2337" spans="1:20" x14ac:dyDescent="0.3">
      <c r="A2337" t="s">
        <v>2210</v>
      </c>
      <c r="B2337">
        <v>95</v>
      </c>
      <c r="C2337">
        <v>6</v>
      </c>
      <c r="D2337">
        <v>6.3157894736842093E-2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6</v>
      </c>
      <c r="R2337">
        <v>0</v>
      </c>
      <c r="S2337">
        <f t="shared" si="72"/>
        <v>1</v>
      </c>
      <c r="T2337">
        <f t="shared" si="73"/>
        <v>6</v>
      </c>
    </row>
    <row r="2338" spans="1:20" x14ac:dyDescent="0.3">
      <c r="A2338" t="s">
        <v>2211</v>
      </c>
      <c r="B2338">
        <v>136</v>
      </c>
      <c r="C2338">
        <v>1</v>
      </c>
      <c r="D2338">
        <v>7.3529411764705803E-3</v>
      </c>
      <c r="E2338">
        <v>0</v>
      </c>
      <c r="F2338">
        <v>0</v>
      </c>
      <c r="G2338">
        <v>1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f t="shared" si="72"/>
        <v>1</v>
      </c>
      <c r="T2338">
        <f t="shared" si="73"/>
        <v>1</v>
      </c>
    </row>
    <row r="2339" spans="1:20" x14ac:dyDescent="0.3">
      <c r="A2339" t="s">
        <v>2214</v>
      </c>
      <c r="B2339">
        <v>100</v>
      </c>
      <c r="C2339">
        <v>1</v>
      </c>
      <c r="D2339">
        <v>0.01</v>
      </c>
      <c r="E2339">
        <v>0</v>
      </c>
      <c r="F2339">
        <v>0</v>
      </c>
      <c r="G2339">
        <v>1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f t="shared" si="72"/>
        <v>1</v>
      </c>
      <c r="T2339">
        <f t="shared" si="73"/>
        <v>1</v>
      </c>
    </row>
    <row r="2340" spans="1:20" x14ac:dyDescent="0.3">
      <c r="A2340" t="s">
        <v>2221</v>
      </c>
      <c r="B2340">
        <v>55</v>
      </c>
      <c r="C2340">
        <v>3</v>
      </c>
      <c r="D2340">
        <v>5.4545454545454501E-2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3</v>
      </c>
      <c r="R2340">
        <v>0</v>
      </c>
      <c r="S2340">
        <f t="shared" si="72"/>
        <v>1</v>
      </c>
      <c r="T2340">
        <f t="shared" si="73"/>
        <v>3</v>
      </c>
    </row>
    <row r="2341" spans="1:20" x14ac:dyDescent="0.3">
      <c r="A2341" t="s">
        <v>2222</v>
      </c>
      <c r="B2341">
        <v>84</v>
      </c>
      <c r="C2341">
        <v>1</v>
      </c>
      <c r="D2341">
        <v>1.1904761904761901E-2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1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f t="shared" si="72"/>
        <v>1</v>
      </c>
      <c r="T2341">
        <f t="shared" si="73"/>
        <v>1</v>
      </c>
    </row>
    <row r="2342" spans="1:20" x14ac:dyDescent="0.3">
      <c r="A2342" t="s">
        <v>2222</v>
      </c>
      <c r="B2342">
        <v>84</v>
      </c>
      <c r="C2342">
        <v>1</v>
      </c>
      <c r="D2342">
        <v>1.1904761904761901E-2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1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f t="shared" si="72"/>
        <v>1</v>
      </c>
      <c r="T2342">
        <f t="shared" si="73"/>
        <v>1</v>
      </c>
    </row>
    <row r="2343" spans="1:20" x14ac:dyDescent="0.3">
      <c r="A2343" t="s">
        <v>2224</v>
      </c>
      <c r="B2343">
        <v>137</v>
      </c>
      <c r="C2343">
        <v>3</v>
      </c>
      <c r="D2343">
        <v>2.18978102189781E-2</v>
      </c>
      <c r="E2343">
        <v>0</v>
      </c>
      <c r="F2343">
        <v>0</v>
      </c>
      <c r="G2343">
        <v>1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f t="shared" si="72"/>
        <v>1</v>
      </c>
      <c r="T2343">
        <f t="shared" si="73"/>
        <v>1</v>
      </c>
    </row>
    <row r="2344" spans="1:20" x14ac:dyDescent="0.3">
      <c r="A2344" t="s">
        <v>2225</v>
      </c>
      <c r="B2344">
        <v>46</v>
      </c>
      <c r="C2344">
        <v>2</v>
      </c>
      <c r="D2344">
        <v>4.3478260869565202E-2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2</v>
      </c>
      <c r="R2344">
        <v>0</v>
      </c>
      <c r="S2344">
        <f t="shared" si="72"/>
        <v>1</v>
      </c>
      <c r="T2344">
        <f t="shared" si="73"/>
        <v>2</v>
      </c>
    </row>
    <row r="2345" spans="1:20" x14ac:dyDescent="0.3">
      <c r="A2345" t="s">
        <v>2226</v>
      </c>
      <c r="B2345">
        <v>60</v>
      </c>
      <c r="C2345">
        <v>4</v>
      </c>
      <c r="D2345">
        <v>6.6666666666666596E-2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4</v>
      </c>
      <c r="R2345">
        <v>0</v>
      </c>
      <c r="S2345">
        <f t="shared" si="72"/>
        <v>1</v>
      </c>
      <c r="T2345">
        <f t="shared" si="73"/>
        <v>4</v>
      </c>
    </row>
    <row r="2346" spans="1:20" x14ac:dyDescent="0.3">
      <c r="A2346" t="s">
        <v>2227</v>
      </c>
      <c r="B2346">
        <v>48</v>
      </c>
      <c r="C2346">
        <v>2</v>
      </c>
      <c r="D2346">
        <v>4.1666666666666602E-2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2</v>
      </c>
      <c r="R2346">
        <v>0</v>
      </c>
      <c r="S2346">
        <f t="shared" si="72"/>
        <v>1</v>
      </c>
      <c r="T2346">
        <f t="shared" si="73"/>
        <v>2</v>
      </c>
    </row>
    <row r="2347" spans="1:20" x14ac:dyDescent="0.3">
      <c r="A2347" t="s">
        <v>2228</v>
      </c>
      <c r="B2347">
        <v>100</v>
      </c>
      <c r="C2347">
        <v>1</v>
      </c>
      <c r="D2347">
        <v>0.01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v>0</v>
      </c>
      <c r="S2347">
        <f t="shared" si="72"/>
        <v>1</v>
      </c>
      <c r="T2347">
        <f t="shared" si="73"/>
        <v>1</v>
      </c>
    </row>
    <row r="2348" spans="1:20" x14ac:dyDescent="0.3">
      <c r="A2348" t="s">
        <v>2235</v>
      </c>
      <c r="B2348">
        <v>55</v>
      </c>
      <c r="C2348">
        <v>3</v>
      </c>
      <c r="D2348">
        <v>5.4545454545454501E-2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3</v>
      </c>
      <c r="R2348">
        <v>0</v>
      </c>
      <c r="S2348">
        <f t="shared" si="72"/>
        <v>1</v>
      </c>
      <c r="T2348">
        <f t="shared" si="73"/>
        <v>3</v>
      </c>
    </row>
    <row r="2349" spans="1:20" x14ac:dyDescent="0.3">
      <c r="A2349" t="s">
        <v>2236</v>
      </c>
      <c r="B2349">
        <v>70</v>
      </c>
      <c r="C2349">
        <v>3</v>
      </c>
      <c r="D2349">
        <v>4.2857142857142802E-2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3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f t="shared" si="72"/>
        <v>1</v>
      </c>
      <c r="T2349">
        <f t="shared" si="73"/>
        <v>3</v>
      </c>
    </row>
    <row r="2350" spans="1:20" x14ac:dyDescent="0.3">
      <c r="A2350" t="s">
        <v>2237</v>
      </c>
      <c r="B2350">
        <v>46</v>
      </c>
      <c r="C2350">
        <v>2</v>
      </c>
      <c r="D2350">
        <v>4.3478260869565202E-2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2</v>
      </c>
      <c r="R2350">
        <v>0</v>
      </c>
      <c r="S2350">
        <f t="shared" si="72"/>
        <v>1</v>
      </c>
      <c r="T2350">
        <f t="shared" si="73"/>
        <v>2</v>
      </c>
    </row>
    <row r="2351" spans="1:20" x14ac:dyDescent="0.3">
      <c r="A2351" t="s">
        <v>2238</v>
      </c>
      <c r="B2351">
        <v>206</v>
      </c>
      <c r="C2351">
        <v>1</v>
      </c>
      <c r="D2351">
        <v>4.8543689320388302E-3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f t="shared" si="72"/>
        <v>1</v>
      </c>
      <c r="T2351">
        <f t="shared" si="73"/>
        <v>1</v>
      </c>
    </row>
    <row r="2352" spans="1:20" x14ac:dyDescent="0.3">
      <c r="A2352" t="s">
        <v>2243</v>
      </c>
      <c r="B2352">
        <v>97</v>
      </c>
      <c r="C2352">
        <v>1</v>
      </c>
      <c r="D2352">
        <v>1.03092783505154E-2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f t="shared" si="72"/>
        <v>1</v>
      </c>
      <c r="T2352">
        <f t="shared" si="73"/>
        <v>1</v>
      </c>
    </row>
    <row r="2353" spans="1:20" x14ac:dyDescent="0.3">
      <c r="A2353" t="s">
        <v>2247</v>
      </c>
      <c r="B2353">
        <v>131</v>
      </c>
      <c r="C2353">
        <v>2</v>
      </c>
      <c r="D2353">
        <v>1.5267175572519E-2</v>
      </c>
      <c r="E2353">
        <v>0</v>
      </c>
      <c r="F2353">
        <v>0</v>
      </c>
      <c r="G2353">
        <v>2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f t="shared" si="72"/>
        <v>1</v>
      </c>
      <c r="T2353">
        <f t="shared" si="73"/>
        <v>2</v>
      </c>
    </row>
    <row r="2354" spans="1:20" x14ac:dyDescent="0.3">
      <c r="A2354" t="s">
        <v>2251</v>
      </c>
      <c r="B2354">
        <v>58</v>
      </c>
      <c r="C2354">
        <v>3</v>
      </c>
      <c r="D2354">
        <v>5.1724137931034399E-2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3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f t="shared" si="72"/>
        <v>1</v>
      </c>
      <c r="T2354">
        <f t="shared" si="73"/>
        <v>3</v>
      </c>
    </row>
    <row r="2355" spans="1:20" x14ac:dyDescent="0.3">
      <c r="A2355" t="s">
        <v>2252</v>
      </c>
      <c r="B2355">
        <v>87</v>
      </c>
      <c r="C2355">
        <v>3</v>
      </c>
      <c r="D2355">
        <v>3.4482758620689599E-2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2</v>
      </c>
      <c r="R2355">
        <v>0</v>
      </c>
      <c r="S2355">
        <f t="shared" si="72"/>
        <v>1</v>
      </c>
      <c r="T2355">
        <f t="shared" si="73"/>
        <v>2</v>
      </c>
    </row>
    <row r="2356" spans="1:20" x14ac:dyDescent="0.3">
      <c r="A2356" t="s">
        <v>2253</v>
      </c>
      <c r="B2356">
        <v>178</v>
      </c>
      <c r="C2356">
        <v>1</v>
      </c>
      <c r="D2356">
        <v>5.6179775280898797E-3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1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f t="shared" si="72"/>
        <v>1</v>
      </c>
      <c r="T2356">
        <f t="shared" si="73"/>
        <v>1</v>
      </c>
    </row>
    <row r="2357" spans="1:20" x14ac:dyDescent="0.3">
      <c r="A2357" t="s">
        <v>2254</v>
      </c>
      <c r="B2357">
        <v>78</v>
      </c>
      <c r="C2357">
        <v>2</v>
      </c>
      <c r="D2357">
        <v>2.5641025641025599E-2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2</v>
      </c>
      <c r="R2357">
        <v>0</v>
      </c>
      <c r="S2357">
        <f t="shared" si="72"/>
        <v>1</v>
      </c>
      <c r="T2357">
        <f t="shared" si="73"/>
        <v>2</v>
      </c>
    </row>
    <row r="2358" spans="1:20" x14ac:dyDescent="0.3">
      <c r="A2358" t="s">
        <v>2254</v>
      </c>
      <c r="B2358">
        <v>78</v>
      </c>
      <c r="C2358">
        <v>2</v>
      </c>
      <c r="D2358">
        <v>2.5641025641025599E-2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2</v>
      </c>
      <c r="R2358">
        <v>0</v>
      </c>
      <c r="S2358">
        <f t="shared" si="72"/>
        <v>1</v>
      </c>
      <c r="T2358">
        <f t="shared" si="73"/>
        <v>2</v>
      </c>
    </row>
    <row r="2359" spans="1:20" x14ac:dyDescent="0.3">
      <c r="A2359" t="s">
        <v>2255</v>
      </c>
      <c r="B2359">
        <v>51</v>
      </c>
      <c r="C2359">
        <v>4</v>
      </c>
      <c r="D2359">
        <v>7.8431372549019607E-2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4</v>
      </c>
      <c r="R2359">
        <v>0</v>
      </c>
      <c r="S2359">
        <f t="shared" si="72"/>
        <v>1</v>
      </c>
      <c r="T2359">
        <f t="shared" si="73"/>
        <v>4</v>
      </c>
    </row>
    <row r="2360" spans="1:20" x14ac:dyDescent="0.3">
      <c r="A2360" t="s">
        <v>2257</v>
      </c>
      <c r="B2360">
        <v>70</v>
      </c>
      <c r="C2360">
        <v>3</v>
      </c>
      <c r="D2360">
        <v>4.2857142857142802E-2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3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f t="shared" si="72"/>
        <v>1</v>
      </c>
      <c r="T2360">
        <f t="shared" si="73"/>
        <v>3</v>
      </c>
    </row>
    <row r="2361" spans="1:20" x14ac:dyDescent="0.3">
      <c r="A2361" t="s">
        <v>2259</v>
      </c>
      <c r="B2361">
        <v>69</v>
      </c>
      <c r="C2361">
        <v>4</v>
      </c>
      <c r="D2361">
        <v>5.7971014492753603E-2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4</v>
      </c>
      <c r="R2361">
        <v>0</v>
      </c>
      <c r="S2361">
        <f t="shared" si="72"/>
        <v>1</v>
      </c>
      <c r="T2361">
        <f t="shared" si="73"/>
        <v>4</v>
      </c>
    </row>
    <row r="2362" spans="1:20" x14ac:dyDescent="0.3">
      <c r="A2362" t="s">
        <v>2260</v>
      </c>
      <c r="B2362">
        <v>56</v>
      </c>
      <c r="C2362">
        <v>4</v>
      </c>
      <c r="D2362">
        <v>7.1428571428571397E-2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4</v>
      </c>
      <c r="R2362">
        <v>0</v>
      </c>
      <c r="S2362">
        <f t="shared" si="72"/>
        <v>1</v>
      </c>
      <c r="T2362">
        <f t="shared" si="73"/>
        <v>4</v>
      </c>
    </row>
    <row r="2363" spans="1:20" x14ac:dyDescent="0.3">
      <c r="A2363" t="s">
        <v>2264</v>
      </c>
      <c r="B2363">
        <v>83</v>
      </c>
      <c r="C2363">
        <v>2</v>
      </c>
      <c r="D2363">
        <v>2.40963855421686E-2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2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f t="shared" si="72"/>
        <v>1</v>
      </c>
      <c r="T2363">
        <f t="shared" si="73"/>
        <v>2</v>
      </c>
    </row>
    <row r="2364" spans="1:20" x14ac:dyDescent="0.3">
      <c r="A2364" t="s">
        <v>2265</v>
      </c>
      <c r="B2364">
        <v>74</v>
      </c>
      <c r="C2364">
        <v>7</v>
      </c>
      <c r="D2364">
        <v>9.45945945945946E-2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7</v>
      </c>
      <c r="R2364">
        <v>0</v>
      </c>
      <c r="S2364">
        <f t="shared" si="72"/>
        <v>1</v>
      </c>
      <c r="T2364">
        <f t="shared" si="73"/>
        <v>7</v>
      </c>
    </row>
    <row r="2365" spans="1:20" x14ac:dyDescent="0.3">
      <c r="A2365" t="s">
        <v>2266</v>
      </c>
      <c r="B2365">
        <v>79</v>
      </c>
      <c r="C2365">
        <v>1</v>
      </c>
      <c r="D2365">
        <v>1.26582278481012E-2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1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f t="shared" si="72"/>
        <v>1</v>
      </c>
      <c r="T2365">
        <f t="shared" si="73"/>
        <v>1</v>
      </c>
    </row>
    <row r="2366" spans="1:20" x14ac:dyDescent="0.3">
      <c r="A2366" t="s">
        <v>2267</v>
      </c>
      <c r="B2366">
        <v>133</v>
      </c>
      <c r="C2366">
        <v>1</v>
      </c>
      <c r="D2366">
        <v>7.5187969924812E-3</v>
      </c>
      <c r="E2366">
        <v>0</v>
      </c>
      <c r="F2366">
        <v>0</v>
      </c>
      <c r="G2366">
        <v>1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f t="shared" si="72"/>
        <v>1</v>
      </c>
      <c r="T2366">
        <f t="shared" si="73"/>
        <v>1</v>
      </c>
    </row>
    <row r="2367" spans="1:20" x14ac:dyDescent="0.3">
      <c r="A2367" t="s">
        <v>2268</v>
      </c>
      <c r="B2367">
        <v>81</v>
      </c>
      <c r="C2367">
        <v>1</v>
      </c>
      <c r="D2367">
        <v>1.23456790123456E-2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v>0</v>
      </c>
      <c r="S2367">
        <f t="shared" si="72"/>
        <v>1</v>
      </c>
      <c r="T2367">
        <f t="shared" si="73"/>
        <v>1</v>
      </c>
    </row>
    <row r="2368" spans="1:20" x14ac:dyDescent="0.3">
      <c r="A2368" t="s">
        <v>2269</v>
      </c>
      <c r="B2368">
        <v>39</v>
      </c>
      <c r="C2368">
        <v>2</v>
      </c>
      <c r="D2368">
        <v>5.1282051282051197E-2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2</v>
      </c>
      <c r="R2368">
        <v>0</v>
      </c>
      <c r="S2368">
        <f t="shared" si="72"/>
        <v>1</v>
      </c>
      <c r="T2368">
        <f t="shared" si="73"/>
        <v>2</v>
      </c>
    </row>
    <row r="2369" spans="1:20" x14ac:dyDescent="0.3">
      <c r="A2369" t="s">
        <v>2268</v>
      </c>
      <c r="B2369">
        <v>81</v>
      </c>
      <c r="C2369">
        <v>1</v>
      </c>
      <c r="D2369">
        <v>1.23456790123456E-2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1</v>
      </c>
      <c r="R2369">
        <v>0</v>
      </c>
      <c r="S2369">
        <f t="shared" si="72"/>
        <v>1</v>
      </c>
      <c r="T2369">
        <f t="shared" si="73"/>
        <v>1</v>
      </c>
    </row>
    <row r="2370" spans="1:20" x14ac:dyDescent="0.3">
      <c r="A2370" t="s">
        <v>2271</v>
      </c>
      <c r="B2370">
        <v>68</v>
      </c>
      <c r="C2370">
        <v>1</v>
      </c>
      <c r="D2370">
        <v>1.47058823529411E-2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1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f t="shared" ref="S2370:S2433" si="74">COUNTIF(E2370:R2370,"&gt;0")</f>
        <v>1</v>
      </c>
      <c r="T2370">
        <f t="shared" si="73"/>
        <v>1</v>
      </c>
    </row>
    <row r="2371" spans="1:20" x14ac:dyDescent="0.3">
      <c r="A2371" t="s">
        <v>2272</v>
      </c>
      <c r="B2371">
        <v>125</v>
      </c>
      <c r="C2371">
        <v>1</v>
      </c>
      <c r="D2371">
        <v>8.0000000000000002E-3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f t="shared" si="74"/>
        <v>1</v>
      </c>
      <c r="T2371">
        <f t="shared" ref="T2371:T2434" si="75">SUM(E2371:R2371)</f>
        <v>1</v>
      </c>
    </row>
    <row r="2372" spans="1:20" x14ac:dyDescent="0.3">
      <c r="A2372" t="s">
        <v>2275</v>
      </c>
      <c r="B2372">
        <v>81</v>
      </c>
      <c r="C2372">
        <v>1</v>
      </c>
      <c r="D2372">
        <v>1.23456790123456E-2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1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f t="shared" si="74"/>
        <v>1</v>
      </c>
      <c r="T2372">
        <f t="shared" si="75"/>
        <v>1</v>
      </c>
    </row>
    <row r="2373" spans="1:20" x14ac:dyDescent="0.3">
      <c r="A2373" t="s">
        <v>2276</v>
      </c>
      <c r="B2373">
        <v>87</v>
      </c>
      <c r="C2373">
        <v>3</v>
      </c>
      <c r="D2373">
        <v>3.4482758620689599E-2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f t="shared" si="74"/>
        <v>1</v>
      </c>
      <c r="T2373">
        <f t="shared" si="75"/>
        <v>1</v>
      </c>
    </row>
    <row r="2374" spans="1:20" x14ac:dyDescent="0.3">
      <c r="A2374" t="s">
        <v>2277</v>
      </c>
      <c r="B2374">
        <v>83</v>
      </c>
      <c r="C2374">
        <v>1</v>
      </c>
      <c r="D2374">
        <v>1.20481927710843E-2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1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f t="shared" si="74"/>
        <v>1</v>
      </c>
      <c r="T2374">
        <f t="shared" si="75"/>
        <v>1</v>
      </c>
    </row>
    <row r="2375" spans="1:20" x14ac:dyDescent="0.3">
      <c r="A2375" t="s">
        <v>2278</v>
      </c>
      <c r="B2375">
        <v>40</v>
      </c>
      <c r="C2375">
        <v>2</v>
      </c>
      <c r="D2375">
        <v>0.05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2</v>
      </c>
      <c r="R2375">
        <v>0</v>
      </c>
      <c r="S2375">
        <f t="shared" si="74"/>
        <v>1</v>
      </c>
      <c r="T2375">
        <f t="shared" si="75"/>
        <v>2</v>
      </c>
    </row>
    <row r="2376" spans="1:20" x14ac:dyDescent="0.3">
      <c r="A2376" t="s">
        <v>2286</v>
      </c>
      <c r="B2376">
        <v>40</v>
      </c>
      <c r="C2376">
        <v>2</v>
      </c>
      <c r="D2376">
        <v>0.05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2</v>
      </c>
      <c r="R2376">
        <v>0</v>
      </c>
      <c r="S2376">
        <f t="shared" si="74"/>
        <v>1</v>
      </c>
      <c r="T2376">
        <f t="shared" si="75"/>
        <v>2</v>
      </c>
    </row>
    <row r="2377" spans="1:20" x14ac:dyDescent="0.3">
      <c r="A2377" t="s">
        <v>2288</v>
      </c>
      <c r="B2377">
        <v>50</v>
      </c>
      <c r="C2377">
        <v>1</v>
      </c>
      <c r="D2377">
        <v>0.02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v>0</v>
      </c>
      <c r="S2377">
        <f t="shared" si="74"/>
        <v>1</v>
      </c>
      <c r="T2377">
        <f t="shared" si="75"/>
        <v>1</v>
      </c>
    </row>
    <row r="2378" spans="1:20" x14ac:dyDescent="0.3">
      <c r="A2378" t="s">
        <v>2290</v>
      </c>
      <c r="B2378">
        <v>56</v>
      </c>
      <c r="C2378">
        <v>2</v>
      </c>
      <c r="D2378">
        <v>3.5714285714285698E-2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2</v>
      </c>
      <c r="R2378">
        <v>0</v>
      </c>
      <c r="S2378">
        <f t="shared" si="74"/>
        <v>1</v>
      </c>
      <c r="T2378">
        <f t="shared" si="75"/>
        <v>2</v>
      </c>
    </row>
    <row r="2379" spans="1:20" x14ac:dyDescent="0.3">
      <c r="A2379" t="s">
        <v>2291</v>
      </c>
      <c r="B2379">
        <v>64</v>
      </c>
      <c r="C2379">
        <v>4</v>
      </c>
      <c r="D2379">
        <v>6.25E-2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4</v>
      </c>
      <c r="R2379">
        <v>0</v>
      </c>
      <c r="S2379">
        <f t="shared" si="74"/>
        <v>1</v>
      </c>
      <c r="T2379">
        <f t="shared" si="75"/>
        <v>4</v>
      </c>
    </row>
    <row r="2380" spans="1:20" x14ac:dyDescent="0.3">
      <c r="A2380" t="s">
        <v>2294</v>
      </c>
      <c r="B2380">
        <v>65</v>
      </c>
      <c r="C2380">
        <v>2</v>
      </c>
      <c r="D2380">
        <v>3.0769230769230702E-2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2</v>
      </c>
      <c r="R2380">
        <v>0</v>
      </c>
      <c r="S2380">
        <f t="shared" si="74"/>
        <v>1</v>
      </c>
      <c r="T2380">
        <f t="shared" si="75"/>
        <v>2</v>
      </c>
    </row>
    <row r="2381" spans="1:20" x14ac:dyDescent="0.3">
      <c r="A2381" t="s">
        <v>2295</v>
      </c>
      <c r="B2381">
        <v>74</v>
      </c>
      <c r="C2381">
        <v>3</v>
      </c>
      <c r="D2381">
        <v>4.0540540540540501E-2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f t="shared" si="74"/>
        <v>1</v>
      </c>
      <c r="T2381">
        <f t="shared" si="75"/>
        <v>1</v>
      </c>
    </row>
    <row r="2382" spans="1:20" x14ac:dyDescent="0.3">
      <c r="A2382" t="s">
        <v>2297</v>
      </c>
      <c r="B2382">
        <v>104</v>
      </c>
      <c r="C2382">
        <v>1</v>
      </c>
      <c r="D2382">
        <v>9.6153846153846107E-3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1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f t="shared" si="74"/>
        <v>1</v>
      </c>
      <c r="T2382">
        <f t="shared" si="75"/>
        <v>1</v>
      </c>
    </row>
    <row r="2383" spans="1:20" x14ac:dyDescent="0.3">
      <c r="A2383" t="s">
        <v>2298</v>
      </c>
      <c r="B2383">
        <v>60</v>
      </c>
      <c r="C2383">
        <v>4</v>
      </c>
      <c r="D2383">
        <v>6.6666666666666596E-2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4</v>
      </c>
      <c r="R2383">
        <v>0</v>
      </c>
      <c r="S2383">
        <f t="shared" si="74"/>
        <v>1</v>
      </c>
      <c r="T2383">
        <f t="shared" si="75"/>
        <v>4</v>
      </c>
    </row>
    <row r="2384" spans="1:20" x14ac:dyDescent="0.3">
      <c r="A2384" t="s">
        <v>2303</v>
      </c>
      <c r="B2384">
        <v>140</v>
      </c>
      <c r="C2384">
        <v>1</v>
      </c>
      <c r="D2384">
        <v>7.14285714285714E-3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f t="shared" si="74"/>
        <v>1</v>
      </c>
      <c r="T2384">
        <f t="shared" si="75"/>
        <v>1</v>
      </c>
    </row>
    <row r="2385" spans="1:20" x14ac:dyDescent="0.3">
      <c r="A2385" t="s">
        <v>2304</v>
      </c>
      <c r="B2385">
        <v>90</v>
      </c>
      <c r="C2385">
        <v>5</v>
      </c>
      <c r="D2385">
        <v>5.5555555555555497E-2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5</v>
      </c>
      <c r="R2385">
        <v>0</v>
      </c>
      <c r="S2385">
        <f t="shared" si="74"/>
        <v>1</v>
      </c>
      <c r="T2385">
        <f t="shared" si="75"/>
        <v>5</v>
      </c>
    </row>
    <row r="2386" spans="1:20" x14ac:dyDescent="0.3">
      <c r="A2386" t="s">
        <v>2305</v>
      </c>
      <c r="B2386">
        <v>53</v>
      </c>
      <c r="C2386">
        <v>2</v>
      </c>
      <c r="D2386">
        <v>3.7735849056603703E-2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2</v>
      </c>
      <c r="R2386">
        <v>0</v>
      </c>
      <c r="S2386">
        <f t="shared" si="74"/>
        <v>1</v>
      </c>
      <c r="T2386">
        <f t="shared" si="75"/>
        <v>2</v>
      </c>
    </row>
    <row r="2387" spans="1:20" x14ac:dyDescent="0.3">
      <c r="A2387" t="s">
        <v>2305</v>
      </c>
      <c r="B2387">
        <v>53</v>
      </c>
      <c r="C2387">
        <v>2</v>
      </c>
      <c r="D2387">
        <v>3.7735849056603703E-2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2</v>
      </c>
      <c r="R2387">
        <v>0</v>
      </c>
      <c r="S2387">
        <f t="shared" si="74"/>
        <v>1</v>
      </c>
      <c r="T2387">
        <f t="shared" si="75"/>
        <v>2</v>
      </c>
    </row>
    <row r="2388" spans="1:20" x14ac:dyDescent="0.3">
      <c r="A2388" t="s">
        <v>2307</v>
      </c>
      <c r="B2388">
        <v>40</v>
      </c>
      <c r="C2388">
        <v>2</v>
      </c>
      <c r="D2388">
        <v>0.05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2</v>
      </c>
      <c r="R2388">
        <v>0</v>
      </c>
      <c r="S2388">
        <f t="shared" si="74"/>
        <v>1</v>
      </c>
      <c r="T2388">
        <f t="shared" si="75"/>
        <v>2</v>
      </c>
    </row>
    <row r="2389" spans="1:20" x14ac:dyDescent="0.3">
      <c r="A2389" t="s">
        <v>2309</v>
      </c>
      <c r="B2389">
        <v>63</v>
      </c>
      <c r="C2389">
        <v>1</v>
      </c>
      <c r="D2389">
        <v>1.5873015873015799E-2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f t="shared" si="74"/>
        <v>1</v>
      </c>
      <c r="T2389">
        <f t="shared" si="75"/>
        <v>1</v>
      </c>
    </row>
    <row r="2390" spans="1:20" x14ac:dyDescent="0.3">
      <c r="A2390" t="s">
        <v>2309</v>
      </c>
      <c r="B2390">
        <v>63</v>
      </c>
      <c r="C2390">
        <v>1</v>
      </c>
      <c r="D2390">
        <v>1.5873015873015799E-2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f t="shared" si="74"/>
        <v>1</v>
      </c>
      <c r="T2390">
        <f t="shared" si="75"/>
        <v>1</v>
      </c>
    </row>
    <row r="2391" spans="1:20" x14ac:dyDescent="0.3">
      <c r="A2391" t="s">
        <v>2313</v>
      </c>
      <c r="B2391">
        <v>62</v>
      </c>
      <c r="C2391">
        <v>1</v>
      </c>
      <c r="D2391">
        <v>1.6129032258064498E-2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f t="shared" si="74"/>
        <v>1</v>
      </c>
      <c r="T2391">
        <f t="shared" si="75"/>
        <v>1</v>
      </c>
    </row>
    <row r="2392" spans="1:20" x14ac:dyDescent="0.3">
      <c r="A2392" t="s">
        <v>2314</v>
      </c>
      <c r="B2392">
        <v>55</v>
      </c>
      <c r="C2392">
        <v>3</v>
      </c>
      <c r="D2392">
        <v>5.4545454545454501E-2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3</v>
      </c>
      <c r="R2392">
        <v>0</v>
      </c>
      <c r="S2392">
        <f t="shared" si="74"/>
        <v>1</v>
      </c>
      <c r="T2392">
        <f t="shared" si="75"/>
        <v>3</v>
      </c>
    </row>
    <row r="2393" spans="1:20" x14ac:dyDescent="0.3">
      <c r="A2393" t="s">
        <v>2313</v>
      </c>
      <c r="B2393">
        <v>62</v>
      </c>
      <c r="C2393">
        <v>1</v>
      </c>
      <c r="D2393">
        <v>1.6129032258064498E-2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1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f t="shared" si="74"/>
        <v>1</v>
      </c>
      <c r="T2393">
        <f t="shared" si="75"/>
        <v>1</v>
      </c>
    </row>
    <row r="2394" spans="1:20" x14ac:dyDescent="0.3">
      <c r="A2394" t="s">
        <v>2315</v>
      </c>
      <c r="B2394">
        <v>172</v>
      </c>
      <c r="C2394">
        <v>3</v>
      </c>
      <c r="D2394">
        <v>1.7441860465116199E-2</v>
      </c>
      <c r="E2394">
        <v>0</v>
      </c>
      <c r="F2394">
        <v>0</v>
      </c>
      <c r="G2394">
        <v>3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f t="shared" si="74"/>
        <v>1</v>
      </c>
      <c r="T2394">
        <f t="shared" si="75"/>
        <v>3</v>
      </c>
    </row>
    <row r="2395" spans="1:20" x14ac:dyDescent="0.3">
      <c r="A2395" t="s">
        <v>2316</v>
      </c>
      <c r="B2395">
        <v>106</v>
      </c>
      <c r="C2395">
        <v>1</v>
      </c>
      <c r="D2395">
        <v>9.4339622641509396E-3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f t="shared" si="74"/>
        <v>1</v>
      </c>
      <c r="T2395">
        <f t="shared" si="75"/>
        <v>1</v>
      </c>
    </row>
    <row r="2396" spans="1:20" x14ac:dyDescent="0.3">
      <c r="A2396" t="s">
        <v>2317</v>
      </c>
      <c r="B2396">
        <v>73</v>
      </c>
      <c r="C2396">
        <v>3</v>
      </c>
      <c r="D2396">
        <v>4.1095890410958902E-2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3</v>
      </c>
      <c r="R2396">
        <v>0</v>
      </c>
      <c r="S2396">
        <f t="shared" si="74"/>
        <v>1</v>
      </c>
      <c r="T2396">
        <f t="shared" si="75"/>
        <v>3</v>
      </c>
    </row>
    <row r="2397" spans="1:20" x14ac:dyDescent="0.3">
      <c r="A2397" t="s">
        <v>2314</v>
      </c>
      <c r="B2397">
        <v>55</v>
      </c>
      <c r="C2397">
        <v>3</v>
      </c>
      <c r="D2397">
        <v>5.4545454545454501E-2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3</v>
      </c>
      <c r="R2397">
        <v>0</v>
      </c>
      <c r="S2397">
        <f t="shared" si="74"/>
        <v>1</v>
      </c>
      <c r="T2397">
        <f t="shared" si="75"/>
        <v>3</v>
      </c>
    </row>
    <row r="2398" spans="1:20" x14ac:dyDescent="0.3">
      <c r="A2398" t="s">
        <v>2317</v>
      </c>
      <c r="B2398">
        <v>73</v>
      </c>
      <c r="C2398">
        <v>3</v>
      </c>
      <c r="D2398">
        <v>4.1095890410958902E-2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3</v>
      </c>
      <c r="R2398">
        <v>0</v>
      </c>
      <c r="S2398">
        <f t="shared" si="74"/>
        <v>1</v>
      </c>
      <c r="T2398">
        <f t="shared" si="75"/>
        <v>3</v>
      </c>
    </row>
    <row r="2399" spans="1:20" x14ac:dyDescent="0.3">
      <c r="A2399" t="s">
        <v>2319</v>
      </c>
      <c r="B2399">
        <v>81</v>
      </c>
      <c r="C2399">
        <v>1</v>
      </c>
      <c r="D2399">
        <v>1.23456790123456E-2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1</v>
      </c>
      <c r="R2399">
        <v>0</v>
      </c>
      <c r="S2399">
        <f t="shared" si="74"/>
        <v>1</v>
      </c>
      <c r="T2399">
        <f t="shared" si="75"/>
        <v>1</v>
      </c>
    </row>
    <row r="2400" spans="1:20" x14ac:dyDescent="0.3">
      <c r="A2400" t="s">
        <v>2319</v>
      </c>
      <c r="B2400">
        <v>81</v>
      </c>
      <c r="C2400">
        <v>1</v>
      </c>
      <c r="D2400">
        <v>1.23456790123456E-2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v>0</v>
      </c>
      <c r="S2400">
        <f t="shared" si="74"/>
        <v>1</v>
      </c>
      <c r="T2400">
        <f t="shared" si="75"/>
        <v>1</v>
      </c>
    </row>
    <row r="2401" spans="1:20" x14ac:dyDescent="0.3">
      <c r="A2401" t="s">
        <v>2323</v>
      </c>
      <c r="B2401">
        <v>79</v>
      </c>
      <c r="C2401">
        <v>3</v>
      </c>
      <c r="D2401">
        <v>3.7974683544303799E-2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3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f t="shared" si="74"/>
        <v>1</v>
      </c>
      <c r="T2401">
        <f t="shared" si="75"/>
        <v>3</v>
      </c>
    </row>
    <row r="2402" spans="1:20" x14ac:dyDescent="0.3">
      <c r="A2402" t="s">
        <v>2324</v>
      </c>
      <c r="B2402">
        <v>194</v>
      </c>
      <c r="C2402">
        <v>2</v>
      </c>
      <c r="D2402">
        <v>1.03092783505154E-2</v>
      </c>
      <c r="E2402">
        <v>0</v>
      </c>
      <c r="F2402">
        <v>0</v>
      </c>
      <c r="G2402">
        <v>2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f t="shared" si="74"/>
        <v>1</v>
      </c>
      <c r="T2402">
        <f t="shared" si="75"/>
        <v>2</v>
      </c>
    </row>
    <row r="2403" spans="1:20" x14ac:dyDescent="0.3">
      <c r="A2403" t="s">
        <v>2323</v>
      </c>
      <c r="B2403">
        <v>79</v>
      </c>
      <c r="C2403">
        <v>3</v>
      </c>
      <c r="D2403">
        <v>3.7974683544303799E-2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3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f t="shared" si="74"/>
        <v>1</v>
      </c>
      <c r="T2403">
        <f t="shared" si="75"/>
        <v>3</v>
      </c>
    </row>
    <row r="2404" spans="1:20" x14ac:dyDescent="0.3">
      <c r="A2404" t="s">
        <v>2325</v>
      </c>
      <c r="B2404">
        <v>94</v>
      </c>
      <c r="C2404">
        <v>1</v>
      </c>
      <c r="D2404">
        <v>1.0638297872340399E-2</v>
      </c>
      <c r="E2404">
        <v>0</v>
      </c>
      <c r="F2404">
        <v>0</v>
      </c>
      <c r="G2404">
        <v>1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f t="shared" si="74"/>
        <v>1</v>
      </c>
      <c r="T2404">
        <f t="shared" si="75"/>
        <v>1</v>
      </c>
    </row>
    <row r="2405" spans="1:20" x14ac:dyDescent="0.3">
      <c r="A2405" t="s">
        <v>2328</v>
      </c>
      <c r="B2405">
        <v>270</v>
      </c>
      <c r="C2405">
        <v>8</v>
      </c>
      <c r="D2405">
        <v>2.96296296296296E-2</v>
      </c>
      <c r="E2405">
        <v>0</v>
      </c>
      <c r="F2405">
        <v>0</v>
      </c>
      <c r="G2405">
        <v>7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f t="shared" si="74"/>
        <v>1</v>
      </c>
      <c r="T2405">
        <f t="shared" si="75"/>
        <v>7</v>
      </c>
    </row>
    <row r="2406" spans="1:20" x14ac:dyDescent="0.3">
      <c r="A2406" t="s">
        <v>2330</v>
      </c>
      <c r="B2406">
        <v>68</v>
      </c>
      <c r="C2406">
        <v>1</v>
      </c>
      <c r="D2406">
        <v>1.47058823529411E-2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f t="shared" si="74"/>
        <v>1</v>
      </c>
      <c r="T2406">
        <f t="shared" si="75"/>
        <v>1</v>
      </c>
    </row>
    <row r="2407" spans="1:20" x14ac:dyDescent="0.3">
      <c r="A2407" t="s">
        <v>2331</v>
      </c>
      <c r="B2407">
        <v>112</v>
      </c>
      <c r="C2407">
        <v>2</v>
      </c>
      <c r="D2407">
        <v>1.7857142857142801E-2</v>
      </c>
      <c r="E2407">
        <v>0</v>
      </c>
      <c r="F2407">
        <v>0</v>
      </c>
      <c r="G2407">
        <v>1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f t="shared" si="74"/>
        <v>1</v>
      </c>
      <c r="T2407">
        <f t="shared" si="75"/>
        <v>1</v>
      </c>
    </row>
    <row r="2408" spans="1:20" x14ac:dyDescent="0.3">
      <c r="A2408" t="s">
        <v>2334</v>
      </c>
      <c r="B2408">
        <v>69</v>
      </c>
      <c r="C2408">
        <v>4</v>
      </c>
      <c r="D2408">
        <v>5.7971014492753603E-2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3</v>
      </c>
      <c r="R2408">
        <v>0</v>
      </c>
      <c r="S2408">
        <f t="shared" si="74"/>
        <v>1</v>
      </c>
      <c r="T2408">
        <f t="shared" si="75"/>
        <v>3</v>
      </c>
    </row>
    <row r="2409" spans="1:20" x14ac:dyDescent="0.3">
      <c r="A2409" t="s">
        <v>2335</v>
      </c>
      <c r="B2409">
        <v>157</v>
      </c>
      <c r="C2409">
        <v>2</v>
      </c>
      <c r="D2409">
        <v>1.27388535031847E-2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2</v>
      </c>
      <c r="R2409">
        <v>0</v>
      </c>
      <c r="S2409">
        <f t="shared" si="74"/>
        <v>1</v>
      </c>
      <c r="T2409">
        <f t="shared" si="75"/>
        <v>2</v>
      </c>
    </row>
    <row r="2410" spans="1:20" x14ac:dyDescent="0.3">
      <c r="A2410" t="s">
        <v>2336</v>
      </c>
      <c r="B2410">
        <v>63</v>
      </c>
      <c r="C2410">
        <v>1</v>
      </c>
      <c r="D2410">
        <v>1.5873015873015799E-2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f t="shared" si="74"/>
        <v>1</v>
      </c>
      <c r="T2410">
        <f t="shared" si="75"/>
        <v>1</v>
      </c>
    </row>
    <row r="2411" spans="1:20" x14ac:dyDescent="0.3">
      <c r="A2411" t="s">
        <v>2337</v>
      </c>
      <c r="B2411">
        <v>47</v>
      </c>
      <c r="C2411">
        <v>2</v>
      </c>
      <c r="D2411">
        <v>4.2553191489361701E-2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2</v>
      </c>
      <c r="R2411">
        <v>0</v>
      </c>
      <c r="S2411">
        <f t="shared" si="74"/>
        <v>1</v>
      </c>
      <c r="T2411">
        <f t="shared" si="75"/>
        <v>2</v>
      </c>
    </row>
    <row r="2412" spans="1:20" x14ac:dyDescent="0.3">
      <c r="A2412" t="s">
        <v>2336</v>
      </c>
      <c r="B2412">
        <v>63</v>
      </c>
      <c r="C2412">
        <v>1</v>
      </c>
      <c r="D2412">
        <v>1.5873015873015799E-2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f t="shared" si="74"/>
        <v>1</v>
      </c>
      <c r="T2412">
        <f t="shared" si="75"/>
        <v>1</v>
      </c>
    </row>
    <row r="2413" spans="1:20" x14ac:dyDescent="0.3">
      <c r="A2413" t="s">
        <v>2339</v>
      </c>
      <c r="B2413">
        <v>56</v>
      </c>
      <c r="C2413">
        <v>2</v>
      </c>
      <c r="D2413">
        <v>3.5714285714285698E-2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2</v>
      </c>
      <c r="R2413">
        <v>0</v>
      </c>
      <c r="S2413">
        <f t="shared" si="74"/>
        <v>1</v>
      </c>
      <c r="T2413">
        <f t="shared" si="75"/>
        <v>2</v>
      </c>
    </row>
    <row r="2414" spans="1:20" x14ac:dyDescent="0.3">
      <c r="A2414" t="s">
        <v>2339</v>
      </c>
      <c r="B2414">
        <v>56</v>
      </c>
      <c r="C2414">
        <v>2</v>
      </c>
      <c r="D2414">
        <v>3.5714285714285698E-2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2</v>
      </c>
      <c r="R2414">
        <v>0</v>
      </c>
      <c r="S2414">
        <f t="shared" si="74"/>
        <v>1</v>
      </c>
      <c r="T2414">
        <f t="shared" si="75"/>
        <v>2</v>
      </c>
    </row>
    <row r="2415" spans="1:20" x14ac:dyDescent="0.3">
      <c r="A2415" t="s">
        <v>2341</v>
      </c>
      <c r="B2415">
        <v>121</v>
      </c>
      <c r="C2415">
        <v>2</v>
      </c>
      <c r="D2415">
        <v>1.6528925619834701E-2</v>
      </c>
      <c r="E2415">
        <v>0</v>
      </c>
      <c r="F2415">
        <v>0</v>
      </c>
      <c r="G2415">
        <v>1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f t="shared" si="74"/>
        <v>1</v>
      </c>
      <c r="T2415">
        <f t="shared" si="75"/>
        <v>1</v>
      </c>
    </row>
    <row r="2416" spans="1:20" x14ac:dyDescent="0.3">
      <c r="A2416" t="s">
        <v>2346</v>
      </c>
      <c r="B2416">
        <v>115</v>
      </c>
      <c r="C2416">
        <v>1</v>
      </c>
      <c r="D2416">
        <v>8.6956521739130401E-3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f t="shared" si="74"/>
        <v>1</v>
      </c>
      <c r="T2416">
        <f t="shared" si="75"/>
        <v>1</v>
      </c>
    </row>
    <row r="2417" spans="1:20" x14ac:dyDescent="0.3">
      <c r="A2417" t="s">
        <v>2347</v>
      </c>
      <c r="B2417">
        <v>142</v>
      </c>
      <c r="C2417">
        <v>2</v>
      </c>
      <c r="D2417">
        <v>1.4084507042253501E-2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1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f t="shared" si="74"/>
        <v>1</v>
      </c>
      <c r="T2417">
        <f t="shared" si="75"/>
        <v>1</v>
      </c>
    </row>
    <row r="2418" spans="1:20" x14ac:dyDescent="0.3">
      <c r="A2418" t="s">
        <v>2346</v>
      </c>
      <c r="B2418">
        <v>115</v>
      </c>
      <c r="C2418">
        <v>1</v>
      </c>
      <c r="D2418">
        <v>8.6956521739130401E-3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1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f t="shared" si="74"/>
        <v>1</v>
      </c>
      <c r="T2418">
        <f t="shared" si="75"/>
        <v>1</v>
      </c>
    </row>
    <row r="2419" spans="1:20" x14ac:dyDescent="0.3">
      <c r="A2419" t="s">
        <v>2350</v>
      </c>
      <c r="B2419">
        <v>57</v>
      </c>
      <c r="C2419">
        <v>3</v>
      </c>
      <c r="D2419">
        <v>5.2631578947368397E-2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3</v>
      </c>
      <c r="R2419">
        <v>0</v>
      </c>
      <c r="S2419">
        <f t="shared" si="74"/>
        <v>1</v>
      </c>
      <c r="T2419">
        <f t="shared" si="75"/>
        <v>3</v>
      </c>
    </row>
    <row r="2420" spans="1:20" x14ac:dyDescent="0.3">
      <c r="A2420" t="s">
        <v>2350</v>
      </c>
      <c r="B2420">
        <v>57</v>
      </c>
      <c r="C2420">
        <v>3</v>
      </c>
      <c r="D2420">
        <v>5.2631578947368397E-2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3</v>
      </c>
      <c r="R2420">
        <v>0</v>
      </c>
      <c r="S2420">
        <f t="shared" si="74"/>
        <v>1</v>
      </c>
      <c r="T2420">
        <f t="shared" si="75"/>
        <v>3</v>
      </c>
    </row>
    <row r="2421" spans="1:20" x14ac:dyDescent="0.3">
      <c r="A2421" t="s">
        <v>2351</v>
      </c>
      <c r="B2421">
        <v>59</v>
      </c>
      <c r="C2421">
        <v>4</v>
      </c>
      <c r="D2421">
        <v>6.7796610169491497E-2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4</v>
      </c>
      <c r="R2421">
        <v>0</v>
      </c>
      <c r="S2421">
        <f t="shared" si="74"/>
        <v>1</v>
      </c>
      <c r="T2421">
        <f t="shared" si="75"/>
        <v>4</v>
      </c>
    </row>
    <row r="2422" spans="1:20" x14ac:dyDescent="0.3">
      <c r="A2422" t="s">
        <v>2352</v>
      </c>
      <c r="B2422">
        <v>118</v>
      </c>
      <c r="C2422">
        <v>1</v>
      </c>
      <c r="D2422">
        <v>8.4745762711864406E-3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f t="shared" si="74"/>
        <v>1</v>
      </c>
      <c r="T2422">
        <f t="shared" si="75"/>
        <v>1</v>
      </c>
    </row>
    <row r="2423" spans="1:20" x14ac:dyDescent="0.3">
      <c r="A2423" t="s">
        <v>2357</v>
      </c>
      <c r="B2423">
        <v>68</v>
      </c>
      <c r="C2423">
        <v>2</v>
      </c>
      <c r="D2423">
        <v>2.94117647058823E-2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2</v>
      </c>
      <c r="R2423">
        <v>0</v>
      </c>
      <c r="S2423">
        <f t="shared" si="74"/>
        <v>1</v>
      </c>
      <c r="T2423">
        <f t="shared" si="75"/>
        <v>2</v>
      </c>
    </row>
    <row r="2424" spans="1:20" x14ac:dyDescent="0.3">
      <c r="A2424" t="s">
        <v>2364</v>
      </c>
      <c r="B2424">
        <v>56</v>
      </c>
      <c r="C2424">
        <v>2</v>
      </c>
      <c r="D2424">
        <v>3.5714285714285698E-2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2</v>
      </c>
      <c r="R2424">
        <v>0</v>
      </c>
      <c r="S2424">
        <f t="shared" si="74"/>
        <v>1</v>
      </c>
      <c r="T2424">
        <f t="shared" si="75"/>
        <v>2</v>
      </c>
    </row>
    <row r="2425" spans="1:20" x14ac:dyDescent="0.3">
      <c r="A2425" t="s">
        <v>2366</v>
      </c>
      <c r="B2425">
        <v>52</v>
      </c>
      <c r="C2425">
        <v>2</v>
      </c>
      <c r="D2425">
        <v>3.8461538461538401E-2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2</v>
      </c>
      <c r="R2425">
        <v>0</v>
      </c>
      <c r="S2425">
        <f t="shared" si="74"/>
        <v>1</v>
      </c>
      <c r="T2425">
        <f t="shared" si="75"/>
        <v>2</v>
      </c>
    </row>
    <row r="2426" spans="1:20" x14ac:dyDescent="0.3">
      <c r="A2426" t="s">
        <v>2367</v>
      </c>
      <c r="B2426">
        <v>85</v>
      </c>
      <c r="C2426">
        <v>1</v>
      </c>
      <c r="D2426">
        <v>1.1764705882352899E-2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1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f t="shared" si="74"/>
        <v>1</v>
      </c>
      <c r="T2426">
        <f t="shared" si="75"/>
        <v>1</v>
      </c>
    </row>
    <row r="2427" spans="1:20" x14ac:dyDescent="0.3">
      <c r="A2427" t="s">
        <v>2372</v>
      </c>
      <c r="B2427">
        <v>40</v>
      </c>
      <c r="C2427">
        <v>2</v>
      </c>
      <c r="D2427">
        <v>0.05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2</v>
      </c>
      <c r="R2427">
        <v>0</v>
      </c>
      <c r="S2427">
        <f t="shared" si="74"/>
        <v>1</v>
      </c>
      <c r="T2427">
        <f t="shared" si="75"/>
        <v>2</v>
      </c>
    </row>
    <row r="2428" spans="1:20" x14ac:dyDescent="0.3">
      <c r="A2428" t="s">
        <v>2377</v>
      </c>
      <c r="B2428">
        <v>61</v>
      </c>
      <c r="C2428">
        <v>8</v>
      </c>
      <c r="D2428">
        <v>0.13114754098360601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8</v>
      </c>
      <c r="R2428">
        <v>0</v>
      </c>
      <c r="S2428">
        <f t="shared" si="74"/>
        <v>1</v>
      </c>
      <c r="T2428">
        <f t="shared" si="75"/>
        <v>8</v>
      </c>
    </row>
    <row r="2429" spans="1:20" x14ac:dyDescent="0.3">
      <c r="A2429" t="s">
        <v>2378</v>
      </c>
      <c r="B2429">
        <v>119</v>
      </c>
      <c r="C2429">
        <v>1</v>
      </c>
      <c r="D2429">
        <v>8.4033613445378096E-3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f t="shared" si="74"/>
        <v>1</v>
      </c>
      <c r="T2429">
        <f t="shared" si="75"/>
        <v>1</v>
      </c>
    </row>
    <row r="2430" spans="1:20" x14ac:dyDescent="0.3">
      <c r="A2430" t="s">
        <v>2379</v>
      </c>
      <c r="B2430">
        <v>107</v>
      </c>
      <c r="C2430">
        <v>4</v>
      </c>
      <c r="D2430">
        <v>3.73831775700934E-2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4</v>
      </c>
      <c r="R2430">
        <v>0</v>
      </c>
      <c r="S2430">
        <f t="shared" si="74"/>
        <v>1</v>
      </c>
      <c r="T2430">
        <f t="shared" si="75"/>
        <v>4</v>
      </c>
    </row>
    <row r="2431" spans="1:20" x14ac:dyDescent="0.3">
      <c r="A2431" t="s">
        <v>2386</v>
      </c>
      <c r="B2431">
        <v>185</v>
      </c>
      <c r="C2431">
        <v>2</v>
      </c>
      <c r="D2431">
        <v>1.0810810810810799E-2</v>
      </c>
      <c r="E2431">
        <v>0</v>
      </c>
      <c r="F2431">
        <v>0</v>
      </c>
      <c r="G2431">
        <v>1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f t="shared" si="74"/>
        <v>1</v>
      </c>
      <c r="T2431">
        <f t="shared" si="75"/>
        <v>1</v>
      </c>
    </row>
    <row r="2432" spans="1:20" x14ac:dyDescent="0.3">
      <c r="A2432" t="s">
        <v>2387</v>
      </c>
      <c r="B2432">
        <v>48</v>
      </c>
      <c r="C2432">
        <v>2</v>
      </c>
      <c r="D2432">
        <v>4.1666666666666602E-2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2</v>
      </c>
      <c r="R2432">
        <v>0</v>
      </c>
      <c r="S2432">
        <f t="shared" si="74"/>
        <v>1</v>
      </c>
      <c r="T2432">
        <f t="shared" si="75"/>
        <v>2</v>
      </c>
    </row>
    <row r="2433" spans="1:20" x14ac:dyDescent="0.3">
      <c r="A2433" t="s">
        <v>2388</v>
      </c>
      <c r="B2433">
        <v>110</v>
      </c>
      <c r="C2433">
        <v>1</v>
      </c>
      <c r="D2433">
        <v>9.0909090909090905E-3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1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f t="shared" si="74"/>
        <v>1</v>
      </c>
      <c r="T2433">
        <f t="shared" si="75"/>
        <v>1</v>
      </c>
    </row>
    <row r="2434" spans="1:20" x14ac:dyDescent="0.3">
      <c r="A2434" t="s">
        <v>2389</v>
      </c>
      <c r="B2434">
        <v>65</v>
      </c>
      <c r="C2434">
        <v>4</v>
      </c>
      <c r="D2434">
        <v>6.15384615384615E-2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4</v>
      </c>
      <c r="R2434">
        <v>0</v>
      </c>
      <c r="S2434">
        <f t="shared" ref="S2434:S2497" si="76">COUNTIF(E2434:R2434,"&gt;0")</f>
        <v>1</v>
      </c>
      <c r="T2434">
        <f t="shared" si="75"/>
        <v>4</v>
      </c>
    </row>
    <row r="2435" spans="1:20" x14ac:dyDescent="0.3">
      <c r="A2435" t="s">
        <v>2390</v>
      </c>
      <c r="B2435">
        <v>68</v>
      </c>
      <c r="C2435">
        <v>1</v>
      </c>
      <c r="D2435">
        <v>1.47058823529411E-2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1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f t="shared" si="76"/>
        <v>1</v>
      </c>
      <c r="T2435">
        <f t="shared" ref="T2435:T2498" si="77">SUM(E2435:R2435)</f>
        <v>1</v>
      </c>
    </row>
    <row r="2436" spans="1:20" x14ac:dyDescent="0.3">
      <c r="A2436" t="s">
        <v>2391</v>
      </c>
      <c r="B2436">
        <v>134</v>
      </c>
      <c r="C2436">
        <v>1</v>
      </c>
      <c r="D2436">
        <v>7.4626865671641703E-3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f t="shared" si="76"/>
        <v>1</v>
      </c>
      <c r="T2436">
        <f t="shared" si="77"/>
        <v>1</v>
      </c>
    </row>
    <row r="2437" spans="1:20" x14ac:dyDescent="0.3">
      <c r="A2437" t="s">
        <v>2394</v>
      </c>
      <c r="B2437">
        <v>101</v>
      </c>
      <c r="C2437">
        <v>1</v>
      </c>
      <c r="D2437">
        <v>9.9009900990098994E-3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f t="shared" si="76"/>
        <v>1</v>
      </c>
      <c r="T2437">
        <f t="shared" si="77"/>
        <v>1</v>
      </c>
    </row>
    <row r="2438" spans="1:20" x14ac:dyDescent="0.3">
      <c r="A2438" t="s">
        <v>2395</v>
      </c>
      <c r="B2438">
        <v>62</v>
      </c>
      <c r="C2438">
        <v>2</v>
      </c>
      <c r="D2438">
        <v>3.2258064516128997E-2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2</v>
      </c>
      <c r="R2438">
        <v>0</v>
      </c>
      <c r="S2438">
        <f t="shared" si="76"/>
        <v>1</v>
      </c>
      <c r="T2438">
        <f t="shared" si="77"/>
        <v>2</v>
      </c>
    </row>
    <row r="2439" spans="1:20" x14ac:dyDescent="0.3">
      <c r="A2439" t="s">
        <v>2396</v>
      </c>
      <c r="B2439">
        <v>46</v>
      </c>
      <c r="C2439">
        <v>1</v>
      </c>
      <c r="D2439">
        <v>2.1739130434782601E-2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1</v>
      </c>
      <c r="R2439">
        <v>0</v>
      </c>
      <c r="S2439">
        <f t="shared" si="76"/>
        <v>1</v>
      </c>
      <c r="T2439">
        <f t="shared" si="77"/>
        <v>1</v>
      </c>
    </row>
    <row r="2440" spans="1:20" x14ac:dyDescent="0.3">
      <c r="A2440" t="s">
        <v>2397</v>
      </c>
      <c r="B2440">
        <v>92</v>
      </c>
      <c r="C2440">
        <v>2</v>
      </c>
      <c r="D2440">
        <v>2.1739130434782601E-2</v>
      </c>
      <c r="E2440">
        <v>0</v>
      </c>
      <c r="F2440">
        <v>1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f t="shared" si="76"/>
        <v>1</v>
      </c>
      <c r="T2440">
        <f t="shared" si="77"/>
        <v>1</v>
      </c>
    </row>
    <row r="2441" spans="1:20" x14ac:dyDescent="0.3">
      <c r="A2441" t="s">
        <v>2398</v>
      </c>
      <c r="B2441">
        <v>96</v>
      </c>
      <c r="C2441">
        <v>1</v>
      </c>
      <c r="D2441">
        <v>1.04166666666666E-2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f t="shared" si="76"/>
        <v>1</v>
      </c>
      <c r="T2441">
        <f t="shared" si="77"/>
        <v>1</v>
      </c>
    </row>
    <row r="2442" spans="1:20" x14ac:dyDescent="0.3">
      <c r="A2442" t="s">
        <v>2399</v>
      </c>
      <c r="B2442">
        <v>98</v>
      </c>
      <c r="C2442">
        <v>6</v>
      </c>
      <c r="D2442">
        <v>6.1224489795918297E-2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6</v>
      </c>
      <c r="R2442">
        <v>0</v>
      </c>
      <c r="S2442">
        <f t="shared" si="76"/>
        <v>1</v>
      </c>
      <c r="T2442">
        <f t="shared" si="77"/>
        <v>6</v>
      </c>
    </row>
    <row r="2443" spans="1:20" x14ac:dyDescent="0.3">
      <c r="A2443" t="s">
        <v>2404</v>
      </c>
      <c r="B2443">
        <v>48</v>
      </c>
      <c r="C2443">
        <v>2</v>
      </c>
      <c r="D2443">
        <v>4.1666666666666602E-2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2</v>
      </c>
      <c r="R2443">
        <v>0</v>
      </c>
      <c r="S2443">
        <f t="shared" si="76"/>
        <v>1</v>
      </c>
      <c r="T2443">
        <f t="shared" si="77"/>
        <v>2</v>
      </c>
    </row>
    <row r="2444" spans="1:20" x14ac:dyDescent="0.3">
      <c r="A2444" t="s">
        <v>2405</v>
      </c>
      <c r="B2444">
        <v>62</v>
      </c>
      <c r="C2444">
        <v>1</v>
      </c>
      <c r="D2444">
        <v>1.6129032258064498E-2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1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f t="shared" si="76"/>
        <v>1</v>
      </c>
      <c r="T2444">
        <f t="shared" si="77"/>
        <v>1</v>
      </c>
    </row>
    <row r="2445" spans="1:20" x14ac:dyDescent="0.3">
      <c r="A2445" t="s">
        <v>2406</v>
      </c>
      <c r="B2445">
        <v>67</v>
      </c>
      <c r="C2445">
        <v>4</v>
      </c>
      <c r="D2445">
        <v>5.9701492537313397E-2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4</v>
      </c>
      <c r="R2445">
        <v>0</v>
      </c>
      <c r="S2445">
        <f t="shared" si="76"/>
        <v>1</v>
      </c>
      <c r="T2445">
        <f t="shared" si="77"/>
        <v>4</v>
      </c>
    </row>
    <row r="2446" spans="1:20" x14ac:dyDescent="0.3">
      <c r="A2446" t="s">
        <v>2407</v>
      </c>
      <c r="B2446">
        <v>217</v>
      </c>
      <c r="C2446">
        <v>1</v>
      </c>
      <c r="D2446">
        <v>4.60829493087557E-3</v>
      </c>
      <c r="E2446">
        <v>0</v>
      </c>
      <c r="F2446">
        <v>0</v>
      </c>
      <c r="G2446">
        <v>1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f t="shared" si="76"/>
        <v>1</v>
      </c>
      <c r="T2446">
        <f t="shared" si="77"/>
        <v>1</v>
      </c>
    </row>
    <row r="2447" spans="1:20" x14ac:dyDescent="0.3">
      <c r="A2447" t="s">
        <v>2408</v>
      </c>
      <c r="B2447">
        <v>110</v>
      </c>
      <c r="C2447">
        <v>1</v>
      </c>
      <c r="D2447">
        <v>9.0909090909090905E-3</v>
      </c>
      <c r="E2447">
        <v>0</v>
      </c>
      <c r="F2447">
        <v>0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f t="shared" si="76"/>
        <v>1</v>
      </c>
      <c r="T2447">
        <f t="shared" si="77"/>
        <v>1</v>
      </c>
    </row>
    <row r="2448" spans="1:20" x14ac:dyDescent="0.3">
      <c r="A2448" t="s">
        <v>2410</v>
      </c>
      <c r="B2448">
        <v>70</v>
      </c>
      <c r="C2448">
        <v>2</v>
      </c>
      <c r="D2448">
        <v>2.8571428571428501E-2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2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f t="shared" si="76"/>
        <v>1</v>
      </c>
      <c r="T2448">
        <f t="shared" si="77"/>
        <v>2</v>
      </c>
    </row>
    <row r="2449" spans="1:20" x14ac:dyDescent="0.3">
      <c r="A2449" t="s">
        <v>2412</v>
      </c>
      <c r="B2449">
        <v>88</v>
      </c>
      <c r="C2449">
        <v>4</v>
      </c>
      <c r="D2449">
        <v>4.54545454545454E-2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4</v>
      </c>
      <c r="R2449">
        <v>0</v>
      </c>
      <c r="S2449">
        <f t="shared" si="76"/>
        <v>1</v>
      </c>
      <c r="T2449">
        <f t="shared" si="77"/>
        <v>4</v>
      </c>
    </row>
    <row r="2450" spans="1:20" x14ac:dyDescent="0.3">
      <c r="A2450" t="s">
        <v>2415</v>
      </c>
      <c r="B2450">
        <v>113</v>
      </c>
      <c r="C2450">
        <v>3</v>
      </c>
      <c r="D2450">
        <v>2.6548672566371601E-2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f t="shared" si="76"/>
        <v>1</v>
      </c>
      <c r="T2450">
        <f t="shared" si="77"/>
        <v>1</v>
      </c>
    </row>
    <row r="2451" spans="1:20" x14ac:dyDescent="0.3">
      <c r="A2451" t="s">
        <v>2417</v>
      </c>
      <c r="B2451">
        <v>75</v>
      </c>
      <c r="C2451">
        <v>5</v>
      </c>
      <c r="D2451">
        <v>6.6666666666666596E-2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5</v>
      </c>
      <c r="R2451">
        <v>0</v>
      </c>
      <c r="S2451">
        <f t="shared" si="76"/>
        <v>1</v>
      </c>
      <c r="T2451">
        <f t="shared" si="77"/>
        <v>5</v>
      </c>
    </row>
    <row r="2452" spans="1:20" x14ac:dyDescent="0.3">
      <c r="A2452" t="s">
        <v>2419</v>
      </c>
      <c r="B2452">
        <v>99</v>
      </c>
      <c r="C2452">
        <v>3</v>
      </c>
      <c r="D2452">
        <v>3.03030303030303E-2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3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f t="shared" si="76"/>
        <v>1</v>
      </c>
      <c r="T2452">
        <f t="shared" si="77"/>
        <v>3</v>
      </c>
    </row>
    <row r="2453" spans="1:20" x14ac:dyDescent="0.3">
      <c r="A2453" t="s">
        <v>2420</v>
      </c>
      <c r="B2453">
        <v>212</v>
      </c>
      <c r="C2453">
        <v>4</v>
      </c>
      <c r="D2453">
        <v>1.8867924528301799E-2</v>
      </c>
      <c r="E2453">
        <v>0</v>
      </c>
      <c r="F2453">
        <v>0</v>
      </c>
      <c r="G2453">
        <v>2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f t="shared" si="76"/>
        <v>1</v>
      </c>
      <c r="T2453">
        <f t="shared" si="77"/>
        <v>2</v>
      </c>
    </row>
    <row r="2454" spans="1:20" x14ac:dyDescent="0.3">
      <c r="A2454" t="s">
        <v>2421</v>
      </c>
      <c r="B2454">
        <v>87</v>
      </c>
      <c r="C2454">
        <v>1</v>
      </c>
      <c r="D2454">
        <v>1.1494252873563199E-2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f t="shared" si="76"/>
        <v>1</v>
      </c>
      <c r="T2454">
        <f t="shared" si="77"/>
        <v>1</v>
      </c>
    </row>
    <row r="2455" spans="1:20" x14ac:dyDescent="0.3">
      <c r="A2455" t="s">
        <v>2424</v>
      </c>
      <c r="B2455">
        <v>61</v>
      </c>
      <c r="C2455">
        <v>1</v>
      </c>
      <c r="D2455">
        <v>1.63934426229508E-2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1</v>
      </c>
      <c r="R2455">
        <v>0</v>
      </c>
      <c r="S2455">
        <f t="shared" si="76"/>
        <v>1</v>
      </c>
      <c r="T2455">
        <f t="shared" si="77"/>
        <v>1</v>
      </c>
    </row>
    <row r="2456" spans="1:20" x14ac:dyDescent="0.3">
      <c r="A2456" t="s">
        <v>2425</v>
      </c>
      <c r="B2456">
        <v>99</v>
      </c>
      <c r="C2456">
        <v>3</v>
      </c>
      <c r="D2456">
        <v>3.03030303030303E-2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3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f t="shared" si="76"/>
        <v>1</v>
      </c>
      <c r="T2456">
        <f t="shared" si="77"/>
        <v>3</v>
      </c>
    </row>
    <row r="2457" spans="1:20" x14ac:dyDescent="0.3">
      <c r="A2457" t="s">
        <v>2427</v>
      </c>
      <c r="B2457">
        <v>72</v>
      </c>
      <c r="C2457">
        <v>6</v>
      </c>
      <c r="D2457">
        <v>8.3333333333333301E-2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6</v>
      </c>
      <c r="R2457">
        <v>0</v>
      </c>
      <c r="S2457">
        <f t="shared" si="76"/>
        <v>1</v>
      </c>
      <c r="T2457">
        <f t="shared" si="77"/>
        <v>6</v>
      </c>
    </row>
    <row r="2458" spans="1:20" x14ac:dyDescent="0.3">
      <c r="A2458" t="s">
        <v>2429</v>
      </c>
      <c r="B2458">
        <v>66</v>
      </c>
      <c r="C2458">
        <v>4</v>
      </c>
      <c r="D2458">
        <v>6.0606060606060601E-2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4</v>
      </c>
      <c r="R2458">
        <v>0</v>
      </c>
      <c r="S2458">
        <f t="shared" si="76"/>
        <v>1</v>
      </c>
      <c r="T2458">
        <f t="shared" si="77"/>
        <v>4</v>
      </c>
    </row>
    <row r="2459" spans="1:20" x14ac:dyDescent="0.3">
      <c r="A2459" t="s">
        <v>2431</v>
      </c>
      <c r="B2459">
        <v>117</v>
      </c>
      <c r="C2459">
        <v>2</v>
      </c>
      <c r="D2459">
        <v>1.7094017094016999E-2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1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f t="shared" si="76"/>
        <v>1</v>
      </c>
      <c r="T2459">
        <f t="shared" si="77"/>
        <v>1</v>
      </c>
    </row>
    <row r="2460" spans="1:20" x14ac:dyDescent="0.3">
      <c r="A2460" t="s">
        <v>2432</v>
      </c>
      <c r="B2460">
        <v>56</v>
      </c>
      <c r="C2460">
        <v>2</v>
      </c>
      <c r="D2460">
        <v>3.5714285714285698E-2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2</v>
      </c>
      <c r="R2460">
        <v>0</v>
      </c>
      <c r="S2460">
        <f t="shared" si="76"/>
        <v>1</v>
      </c>
      <c r="T2460">
        <f t="shared" si="77"/>
        <v>2</v>
      </c>
    </row>
    <row r="2461" spans="1:20" x14ac:dyDescent="0.3">
      <c r="A2461" t="s">
        <v>2433</v>
      </c>
      <c r="B2461">
        <v>48</v>
      </c>
      <c r="C2461">
        <v>2</v>
      </c>
      <c r="D2461">
        <v>4.1666666666666602E-2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2</v>
      </c>
      <c r="R2461">
        <v>0</v>
      </c>
      <c r="S2461">
        <f t="shared" si="76"/>
        <v>1</v>
      </c>
      <c r="T2461">
        <f t="shared" si="77"/>
        <v>2</v>
      </c>
    </row>
    <row r="2462" spans="1:20" x14ac:dyDescent="0.3">
      <c r="A2462" t="s">
        <v>2436</v>
      </c>
      <c r="B2462">
        <v>56</v>
      </c>
      <c r="C2462">
        <v>4</v>
      </c>
      <c r="D2462">
        <v>7.1428571428571397E-2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4</v>
      </c>
      <c r="R2462">
        <v>0</v>
      </c>
      <c r="S2462">
        <f t="shared" si="76"/>
        <v>1</v>
      </c>
      <c r="T2462">
        <f t="shared" si="77"/>
        <v>4</v>
      </c>
    </row>
    <row r="2463" spans="1:20" x14ac:dyDescent="0.3">
      <c r="A2463" t="s">
        <v>2437</v>
      </c>
      <c r="B2463">
        <v>160</v>
      </c>
      <c r="C2463">
        <v>1</v>
      </c>
      <c r="D2463">
        <v>6.2500000000000003E-3</v>
      </c>
      <c r="E2463">
        <v>0</v>
      </c>
      <c r="F2463">
        <v>0</v>
      </c>
      <c r="G2463">
        <v>1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f t="shared" si="76"/>
        <v>1</v>
      </c>
      <c r="T2463">
        <f t="shared" si="77"/>
        <v>1</v>
      </c>
    </row>
    <row r="2464" spans="1:20" x14ac:dyDescent="0.3">
      <c r="A2464" t="s">
        <v>2446</v>
      </c>
      <c r="B2464">
        <v>68</v>
      </c>
      <c r="C2464">
        <v>1</v>
      </c>
      <c r="D2464">
        <v>1.47058823529411E-2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1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f t="shared" si="76"/>
        <v>1</v>
      </c>
      <c r="T2464">
        <f t="shared" si="77"/>
        <v>1</v>
      </c>
    </row>
    <row r="2465" spans="1:20" x14ac:dyDescent="0.3">
      <c r="A2465" t="s">
        <v>2448</v>
      </c>
      <c r="B2465">
        <v>120</v>
      </c>
      <c r="C2465">
        <v>2</v>
      </c>
      <c r="D2465">
        <v>1.6666666666666601E-2</v>
      </c>
      <c r="E2465">
        <v>0</v>
      </c>
      <c r="F2465">
        <v>0</v>
      </c>
      <c r="G2465">
        <v>2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f t="shared" si="76"/>
        <v>1</v>
      </c>
      <c r="T2465">
        <f t="shared" si="77"/>
        <v>2</v>
      </c>
    </row>
    <row r="2466" spans="1:20" x14ac:dyDescent="0.3">
      <c r="A2466" t="s">
        <v>2449</v>
      </c>
      <c r="B2466">
        <v>146</v>
      </c>
      <c r="C2466">
        <v>1</v>
      </c>
      <c r="D2466">
        <v>6.8493150684931503E-3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f t="shared" si="76"/>
        <v>1</v>
      </c>
      <c r="T2466">
        <f t="shared" si="77"/>
        <v>1</v>
      </c>
    </row>
    <row r="2467" spans="1:20" x14ac:dyDescent="0.3">
      <c r="A2467" t="s">
        <v>2450</v>
      </c>
      <c r="B2467">
        <v>115</v>
      </c>
      <c r="C2467">
        <v>2</v>
      </c>
      <c r="D2467">
        <v>1.7391304347826E-2</v>
      </c>
      <c r="E2467">
        <v>0</v>
      </c>
      <c r="F2467">
        <v>0</v>
      </c>
      <c r="G2467">
        <v>1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f t="shared" si="76"/>
        <v>1</v>
      </c>
      <c r="T2467">
        <f t="shared" si="77"/>
        <v>1</v>
      </c>
    </row>
    <row r="2468" spans="1:20" x14ac:dyDescent="0.3">
      <c r="A2468" t="s">
        <v>2453</v>
      </c>
      <c r="B2468">
        <v>193</v>
      </c>
      <c r="C2468">
        <v>9</v>
      </c>
      <c r="D2468">
        <v>4.6632124352331598E-2</v>
      </c>
      <c r="E2468">
        <v>0</v>
      </c>
      <c r="F2468">
        <v>0</v>
      </c>
      <c r="G2468">
        <v>7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f t="shared" si="76"/>
        <v>1</v>
      </c>
      <c r="T2468">
        <f t="shared" si="77"/>
        <v>7</v>
      </c>
    </row>
    <row r="2469" spans="1:20" x14ac:dyDescent="0.3">
      <c r="A2469" t="s">
        <v>2453</v>
      </c>
      <c r="B2469">
        <v>193</v>
      </c>
      <c r="C2469">
        <v>9</v>
      </c>
      <c r="D2469">
        <v>4.6632124352331598E-2</v>
      </c>
      <c r="E2469">
        <v>0</v>
      </c>
      <c r="F2469">
        <v>0</v>
      </c>
      <c r="G2469">
        <v>7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f t="shared" si="76"/>
        <v>1</v>
      </c>
      <c r="T2469">
        <f t="shared" si="77"/>
        <v>7</v>
      </c>
    </row>
    <row r="2470" spans="1:20" x14ac:dyDescent="0.3">
      <c r="A2470" t="s">
        <v>2456</v>
      </c>
      <c r="B2470">
        <v>61</v>
      </c>
      <c r="C2470">
        <v>4</v>
      </c>
      <c r="D2470">
        <v>6.5573770491803199E-2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4</v>
      </c>
      <c r="R2470">
        <v>0</v>
      </c>
      <c r="S2470">
        <f t="shared" si="76"/>
        <v>1</v>
      </c>
      <c r="T2470">
        <f t="shared" si="77"/>
        <v>4</v>
      </c>
    </row>
    <row r="2471" spans="1:20" x14ac:dyDescent="0.3">
      <c r="A2471" t="s">
        <v>2456</v>
      </c>
      <c r="B2471">
        <v>61</v>
      </c>
      <c r="C2471">
        <v>4</v>
      </c>
      <c r="D2471">
        <v>6.5573770491803199E-2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4</v>
      </c>
      <c r="R2471">
        <v>0</v>
      </c>
      <c r="S2471">
        <f t="shared" si="76"/>
        <v>1</v>
      </c>
      <c r="T2471">
        <f t="shared" si="77"/>
        <v>4</v>
      </c>
    </row>
    <row r="2472" spans="1:20" x14ac:dyDescent="0.3">
      <c r="A2472" t="s">
        <v>2459</v>
      </c>
      <c r="B2472">
        <v>92</v>
      </c>
      <c r="C2472">
        <v>7</v>
      </c>
      <c r="D2472">
        <v>7.6086956521739094E-2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7</v>
      </c>
      <c r="R2472">
        <v>0</v>
      </c>
      <c r="S2472">
        <f t="shared" si="76"/>
        <v>1</v>
      </c>
      <c r="T2472">
        <f t="shared" si="77"/>
        <v>7</v>
      </c>
    </row>
    <row r="2473" spans="1:20" x14ac:dyDescent="0.3">
      <c r="A2473" t="s">
        <v>2459</v>
      </c>
      <c r="B2473">
        <v>92</v>
      </c>
      <c r="C2473">
        <v>7</v>
      </c>
      <c r="D2473">
        <v>7.6086956521739094E-2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7</v>
      </c>
      <c r="R2473">
        <v>0</v>
      </c>
      <c r="S2473">
        <f t="shared" si="76"/>
        <v>1</v>
      </c>
      <c r="T2473">
        <f t="shared" si="77"/>
        <v>7</v>
      </c>
    </row>
    <row r="2474" spans="1:20" x14ac:dyDescent="0.3">
      <c r="A2474" t="s">
        <v>2463</v>
      </c>
      <c r="B2474">
        <v>167</v>
      </c>
      <c r="C2474">
        <v>1</v>
      </c>
      <c r="D2474">
        <v>5.9880239520958001E-3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1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f t="shared" si="76"/>
        <v>1</v>
      </c>
      <c r="T2474">
        <f t="shared" si="77"/>
        <v>1</v>
      </c>
    </row>
    <row r="2475" spans="1:20" x14ac:dyDescent="0.3">
      <c r="A2475" t="s">
        <v>2464</v>
      </c>
      <c r="B2475">
        <v>48</v>
      </c>
      <c r="C2475">
        <v>2</v>
      </c>
      <c r="D2475">
        <v>4.1666666666666602E-2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2</v>
      </c>
      <c r="R2475">
        <v>0</v>
      </c>
      <c r="S2475">
        <f t="shared" si="76"/>
        <v>1</v>
      </c>
      <c r="T2475">
        <f t="shared" si="77"/>
        <v>2</v>
      </c>
    </row>
    <row r="2476" spans="1:20" x14ac:dyDescent="0.3">
      <c r="A2476" t="s">
        <v>2465</v>
      </c>
      <c r="B2476">
        <v>76</v>
      </c>
      <c r="C2476">
        <v>3</v>
      </c>
      <c r="D2476">
        <v>3.94736842105263E-2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3</v>
      </c>
      <c r="R2476">
        <v>0</v>
      </c>
      <c r="S2476">
        <f t="shared" si="76"/>
        <v>1</v>
      </c>
      <c r="T2476">
        <f t="shared" si="77"/>
        <v>3</v>
      </c>
    </row>
    <row r="2477" spans="1:20" x14ac:dyDescent="0.3">
      <c r="A2477" t="s">
        <v>2467</v>
      </c>
      <c r="B2477">
        <v>111</v>
      </c>
      <c r="C2477">
        <v>1</v>
      </c>
      <c r="D2477">
        <v>9.0090090090090003E-3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1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f t="shared" si="76"/>
        <v>1</v>
      </c>
      <c r="T2477">
        <f t="shared" si="77"/>
        <v>1</v>
      </c>
    </row>
    <row r="2478" spans="1:20" x14ac:dyDescent="0.3">
      <c r="A2478" t="s">
        <v>2468</v>
      </c>
      <c r="B2478">
        <v>107</v>
      </c>
      <c r="C2478">
        <v>1</v>
      </c>
      <c r="D2478">
        <v>9.3457943925233603E-3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f t="shared" si="76"/>
        <v>1</v>
      </c>
      <c r="T2478">
        <f t="shared" si="77"/>
        <v>1</v>
      </c>
    </row>
    <row r="2479" spans="1:20" x14ac:dyDescent="0.3">
      <c r="A2479" t="s">
        <v>2469</v>
      </c>
      <c r="B2479">
        <v>74</v>
      </c>
      <c r="C2479">
        <v>2</v>
      </c>
      <c r="D2479">
        <v>2.7027027027027001E-2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2</v>
      </c>
      <c r="R2479">
        <v>0</v>
      </c>
      <c r="S2479">
        <f t="shared" si="76"/>
        <v>1</v>
      </c>
      <c r="T2479">
        <f t="shared" si="77"/>
        <v>2</v>
      </c>
    </row>
    <row r="2480" spans="1:20" x14ac:dyDescent="0.3">
      <c r="A2480" t="s">
        <v>2472</v>
      </c>
      <c r="B2480">
        <v>170</v>
      </c>
      <c r="C2480">
        <v>1</v>
      </c>
      <c r="D2480">
        <v>5.8823529411764696E-3</v>
      </c>
      <c r="E2480">
        <v>0</v>
      </c>
      <c r="F2480">
        <v>0</v>
      </c>
      <c r="G2480">
        <v>1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f t="shared" si="76"/>
        <v>1</v>
      </c>
      <c r="T2480">
        <f t="shared" si="77"/>
        <v>1</v>
      </c>
    </row>
    <row r="2481" spans="1:20" x14ac:dyDescent="0.3">
      <c r="A2481" t="s">
        <v>2473</v>
      </c>
      <c r="B2481">
        <v>70</v>
      </c>
      <c r="C2481">
        <v>4</v>
      </c>
      <c r="D2481">
        <v>5.7142857142857099E-2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4</v>
      </c>
      <c r="R2481">
        <v>0</v>
      </c>
      <c r="S2481">
        <f t="shared" si="76"/>
        <v>1</v>
      </c>
      <c r="T2481">
        <f t="shared" si="77"/>
        <v>4</v>
      </c>
    </row>
    <row r="2482" spans="1:20" x14ac:dyDescent="0.3">
      <c r="A2482" t="s">
        <v>2475</v>
      </c>
      <c r="B2482">
        <v>143</v>
      </c>
      <c r="C2482">
        <v>1</v>
      </c>
      <c r="D2482">
        <v>6.9930069930069904E-3</v>
      </c>
      <c r="E2482">
        <v>0</v>
      </c>
      <c r="F2482">
        <v>0</v>
      </c>
      <c r="G2482">
        <v>1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f t="shared" si="76"/>
        <v>1</v>
      </c>
      <c r="T2482">
        <f t="shared" si="77"/>
        <v>1</v>
      </c>
    </row>
    <row r="2483" spans="1:20" x14ac:dyDescent="0.3">
      <c r="A2483" t="s">
        <v>2476</v>
      </c>
      <c r="B2483">
        <v>184</v>
      </c>
      <c r="C2483">
        <v>2</v>
      </c>
      <c r="D2483">
        <v>1.0869565217391301E-2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2</v>
      </c>
      <c r="R2483">
        <v>0</v>
      </c>
      <c r="S2483">
        <f t="shared" si="76"/>
        <v>1</v>
      </c>
      <c r="T2483">
        <f t="shared" si="77"/>
        <v>2</v>
      </c>
    </row>
    <row r="2484" spans="1:20" x14ac:dyDescent="0.3">
      <c r="A2484" t="s">
        <v>2478</v>
      </c>
      <c r="B2484">
        <v>49</v>
      </c>
      <c r="C2484">
        <v>3</v>
      </c>
      <c r="D2484">
        <v>6.1224489795918297E-2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3</v>
      </c>
      <c r="R2484">
        <v>0</v>
      </c>
      <c r="S2484">
        <f t="shared" si="76"/>
        <v>1</v>
      </c>
      <c r="T2484">
        <f t="shared" si="77"/>
        <v>3</v>
      </c>
    </row>
    <row r="2485" spans="1:20" x14ac:dyDescent="0.3">
      <c r="A2485" t="s">
        <v>2479</v>
      </c>
      <c r="B2485">
        <v>94</v>
      </c>
      <c r="C2485">
        <v>3</v>
      </c>
      <c r="D2485">
        <v>3.1914893617021198E-2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3</v>
      </c>
      <c r="R2485">
        <v>0</v>
      </c>
      <c r="S2485">
        <f t="shared" si="76"/>
        <v>1</v>
      </c>
      <c r="T2485">
        <f t="shared" si="77"/>
        <v>3</v>
      </c>
    </row>
    <row r="2486" spans="1:20" x14ac:dyDescent="0.3">
      <c r="A2486" t="s">
        <v>2485</v>
      </c>
      <c r="B2486">
        <v>156</v>
      </c>
      <c r="C2486">
        <v>3</v>
      </c>
      <c r="D2486">
        <v>1.9230769230769201E-2</v>
      </c>
      <c r="E2486">
        <v>0</v>
      </c>
      <c r="F2486">
        <v>0</v>
      </c>
      <c r="G2486">
        <v>2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f t="shared" si="76"/>
        <v>1</v>
      </c>
      <c r="T2486">
        <f t="shared" si="77"/>
        <v>2</v>
      </c>
    </row>
    <row r="2487" spans="1:20" x14ac:dyDescent="0.3">
      <c r="A2487" t="s">
        <v>2486</v>
      </c>
      <c r="B2487">
        <v>134</v>
      </c>
      <c r="C2487">
        <v>8</v>
      </c>
      <c r="D2487">
        <v>5.9701492537313397E-2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8</v>
      </c>
      <c r="R2487">
        <v>0</v>
      </c>
      <c r="S2487">
        <f t="shared" si="76"/>
        <v>1</v>
      </c>
      <c r="T2487">
        <f t="shared" si="77"/>
        <v>8</v>
      </c>
    </row>
    <row r="2488" spans="1:20" x14ac:dyDescent="0.3">
      <c r="A2488" t="s">
        <v>2487</v>
      </c>
      <c r="B2488">
        <v>53</v>
      </c>
      <c r="C2488">
        <v>3</v>
      </c>
      <c r="D2488">
        <v>5.6603773584905599E-2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3</v>
      </c>
      <c r="R2488">
        <v>0</v>
      </c>
      <c r="S2488">
        <f t="shared" si="76"/>
        <v>1</v>
      </c>
      <c r="T2488">
        <f t="shared" si="77"/>
        <v>3</v>
      </c>
    </row>
    <row r="2489" spans="1:20" x14ac:dyDescent="0.3">
      <c r="A2489" t="s">
        <v>2489</v>
      </c>
      <c r="B2489">
        <v>53</v>
      </c>
      <c r="C2489">
        <v>3</v>
      </c>
      <c r="D2489">
        <v>5.6603773584905599E-2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3</v>
      </c>
      <c r="R2489">
        <v>0</v>
      </c>
      <c r="S2489">
        <f t="shared" si="76"/>
        <v>1</v>
      </c>
      <c r="T2489">
        <f t="shared" si="77"/>
        <v>3</v>
      </c>
    </row>
    <row r="2490" spans="1:20" x14ac:dyDescent="0.3">
      <c r="A2490" t="s">
        <v>2491</v>
      </c>
      <c r="B2490">
        <v>52</v>
      </c>
      <c r="C2490">
        <v>2</v>
      </c>
      <c r="D2490">
        <v>3.8461538461538401E-2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2</v>
      </c>
      <c r="R2490">
        <v>0</v>
      </c>
      <c r="S2490">
        <f t="shared" si="76"/>
        <v>1</v>
      </c>
      <c r="T2490">
        <f t="shared" si="77"/>
        <v>2</v>
      </c>
    </row>
    <row r="2491" spans="1:20" x14ac:dyDescent="0.3">
      <c r="A2491" t="s">
        <v>2495</v>
      </c>
      <c r="B2491">
        <v>162</v>
      </c>
      <c r="C2491">
        <v>3</v>
      </c>
      <c r="D2491">
        <v>1.85185185185185E-2</v>
      </c>
      <c r="E2491">
        <v>0</v>
      </c>
      <c r="F2491">
        <v>0</v>
      </c>
      <c r="G2491">
        <v>2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f t="shared" si="76"/>
        <v>1</v>
      </c>
      <c r="T2491">
        <f t="shared" si="77"/>
        <v>2</v>
      </c>
    </row>
    <row r="2492" spans="1:20" x14ac:dyDescent="0.3">
      <c r="A2492" t="s">
        <v>2497</v>
      </c>
      <c r="B2492">
        <v>179</v>
      </c>
      <c r="C2492">
        <v>3</v>
      </c>
      <c r="D2492">
        <v>1.67597765363128E-2</v>
      </c>
      <c r="E2492">
        <v>0</v>
      </c>
      <c r="F2492">
        <v>0</v>
      </c>
      <c r="G2492">
        <v>2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f t="shared" si="76"/>
        <v>1</v>
      </c>
      <c r="T2492">
        <f t="shared" si="77"/>
        <v>2</v>
      </c>
    </row>
    <row r="2493" spans="1:20" x14ac:dyDescent="0.3">
      <c r="A2493" t="s">
        <v>2503</v>
      </c>
      <c r="B2493">
        <v>218</v>
      </c>
      <c r="C2493">
        <v>4</v>
      </c>
      <c r="D2493">
        <v>1.8348623853211E-2</v>
      </c>
      <c r="E2493">
        <v>0</v>
      </c>
      <c r="F2493">
        <v>0</v>
      </c>
      <c r="G2493">
        <v>3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f t="shared" si="76"/>
        <v>1</v>
      </c>
      <c r="T2493">
        <f t="shared" si="77"/>
        <v>3</v>
      </c>
    </row>
    <row r="2494" spans="1:20" x14ac:dyDescent="0.3">
      <c r="A2494" t="s">
        <v>2505</v>
      </c>
      <c r="B2494">
        <v>129</v>
      </c>
      <c r="C2494">
        <v>7</v>
      </c>
      <c r="D2494">
        <v>5.4263565891472798E-2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6</v>
      </c>
      <c r="R2494">
        <v>0</v>
      </c>
      <c r="S2494">
        <f t="shared" si="76"/>
        <v>1</v>
      </c>
      <c r="T2494">
        <f t="shared" si="77"/>
        <v>6</v>
      </c>
    </row>
    <row r="2495" spans="1:20" x14ac:dyDescent="0.3">
      <c r="A2495" t="s">
        <v>2511</v>
      </c>
      <c r="B2495">
        <v>129</v>
      </c>
      <c r="C2495">
        <v>2</v>
      </c>
      <c r="D2495">
        <v>1.5503875968992199E-2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2</v>
      </c>
      <c r="R2495">
        <v>0</v>
      </c>
      <c r="S2495">
        <f t="shared" si="76"/>
        <v>1</v>
      </c>
      <c r="T2495">
        <f t="shared" si="77"/>
        <v>2</v>
      </c>
    </row>
    <row r="2496" spans="1:20" x14ac:dyDescent="0.3">
      <c r="A2496" t="s">
        <v>2513</v>
      </c>
      <c r="B2496">
        <v>140</v>
      </c>
      <c r="C2496">
        <v>1</v>
      </c>
      <c r="D2496">
        <v>7.14285714285714E-3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1</v>
      </c>
      <c r="R2496">
        <v>0</v>
      </c>
      <c r="S2496">
        <f t="shared" si="76"/>
        <v>1</v>
      </c>
      <c r="T2496">
        <f t="shared" si="77"/>
        <v>1</v>
      </c>
    </row>
    <row r="2497" spans="1:20" x14ac:dyDescent="0.3">
      <c r="A2497" t="s">
        <v>2517</v>
      </c>
      <c r="B2497">
        <v>199</v>
      </c>
      <c r="C2497">
        <v>2</v>
      </c>
      <c r="D2497">
        <v>1.00502512562814E-2</v>
      </c>
      <c r="E2497">
        <v>0</v>
      </c>
      <c r="F2497">
        <v>0</v>
      </c>
      <c r="G2497">
        <v>2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f t="shared" si="76"/>
        <v>1</v>
      </c>
      <c r="T2497">
        <f t="shared" si="77"/>
        <v>2</v>
      </c>
    </row>
    <row r="2498" spans="1:20" x14ac:dyDescent="0.3">
      <c r="A2498" t="s">
        <v>2520</v>
      </c>
      <c r="B2498">
        <v>81</v>
      </c>
      <c r="C2498">
        <v>2</v>
      </c>
      <c r="D2498">
        <v>2.4691358024691301E-2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2</v>
      </c>
      <c r="R2498">
        <v>0</v>
      </c>
      <c r="S2498">
        <f t="shared" ref="S2498:S2561" si="78">COUNTIF(E2498:R2498,"&gt;0")</f>
        <v>1</v>
      </c>
      <c r="T2498">
        <f t="shared" si="77"/>
        <v>2</v>
      </c>
    </row>
    <row r="2499" spans="1:20" x14ac:dyDescent="0.3">
      <c r="A2499" t="s">
        <v>2523</v>
      </c>
      <c r="B2499">
        <v>185</v>
      </c>
      <c r="C2499">
        <v>2</v>
      </c>
      <c r="D2499">
        <v>1.0810810810810799E-2</v>
      </c>
      <c r="E2499">
        <v>0</v>
      </c>
      <c r="F2499">
        <v>0</v>
      </c>
      <c r="G2499">
        <v>1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f t="shared" si="78"/>
        <v>1</v>
      </c>
      <c r="T2499">
        <f t="shared" ref="T2499:T2562" si="79">SUM(E2499:R2499)</f>
        <v>1</v>
      </c>
    </row>
    <row r="2500" spans="1:20" x14ac:dyDescent="0.3">
      <c r="A2500" t="s">
        <v>2524</v>
      </c>
      <c r="B2500">
        <v>56</v>
      </c>
      <c r="C2500">
        <v>3</v>
      </c>
      <c r="D2500">
        <v>5.3571428571428499E-2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3</v>
      </c>
      <c r="R2500">
        <v>0</v>
      </c>
      <c r="S2500">
        <f t="shared" si="78"/>
        <v>1</v>
      </c>
      <c r="T2500">
        <f t="shared" si="79"/>
        <v>3</v>
      </c>
    </row>
    <row r="2501" spans="1:20" x14ac:dyDescent="0.3">
      <c r="A2501" t="s">
        <v>2527</v>
      </c>
      <c r="B2501">
        <v>66</v>
      </c>
      <c r="C2501">
        <v>2</v>
      </c>
      <c r="D2501">
        <v>3.03030303030303E-2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2</v>
      </c>
      <c r="R2501">
        <v>0</v>
      </c>
      <c r="S2501">
        <f t="shared" si="78"/>
        <v>1</v>
      </c>
      <c r="T2501">
        <f t="shared" si="79"/>
        <v>2</v>
      </c>
    </row>
    <row r="2502" spans="1:20" x14ac:dyDescent="0.3">
      <c r="A2502" t="s">
        <v>2529</v>
      </c>
      <c r="B2502">
        <v>91</v>
      </c>
      <c r="C2502">
        <v>1</v>
      </c>
      <c r="D2502">
        <v>1.09890109890109E-2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1</v>
      </c>
      <c r="R2502">
        <v>0</v>
      </c>
      <c r="S2502">
        <f t="shared" si="78"/>
        <v>1</v>
      </c>
      <c r="T2502">
        <f t="shared" si="79"/>
        <v>1</v>
      </c>
    </row>
    <row r="2503" spans="1:20" x14ac:dyDescent="0.3">
      <c r="A2503" t="s">
        <v>2530</v>
      </c>
      <c r="B2503">
        <v>84</v>
      </c>
      <c r="C2503">
        <v>5</v>
      </c>
      <c r="D2503">
        <v>5.95238095238095E-2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5</v>
      </c>
      <c r="R2503">
        <v>0</v>
      </c>
      <c r="S2503">
        <f t="shared" si="78"/>
        <v>1</v>
      </c>
      <c r="T2503">
        <f t="shared" si="79"/>
        <v>5</v>
      </c>
    </row>
    <row r="2504" spans="1:20" x14ac:dyDescent="0.3">
      <c r="A2504" t="s">
        <v>2531</v>
      </c>
      <c r="B2504">
        <v>220</v>
      </c>
      <c r="C2504">
        <v>5</v>
      </c>
      <c r="D2504">
        <v>2.27272727272727E-2</v>
      </c>
      <c r="E2504">
        <v>0</v>
      </c>
      <c r="F2504">
        <v>0</v>
      </c>
      <c r="G2504">
        <v>3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f t="shared" si="78"/>
        <v>1</v>
      </c>
      <c r="T2504">
        <f t="shared" si="79"/>
        <v>3</v>
      </c>
    </row>
    <row r="2505" spans="1:20" x14ac:dyDescent="0.3">
      <c r="A2505" t="s">
        <v>2532</v>
      </c>
      <c r="B2505">
        <v>61</v>
      </c>
      <c r="C2505">
        <v>2</v>
      </c>
      <c r="D2505">
        <v>3.2786885245901599E-2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2</v>
      </c>
      <c r="R2505">
        <v>0</v>
      </c>
      <c r="S2505">
        <f t="shared" si="78"/>
        <v>1</v>
      </c>
      <c r="T2505">
        <f t="shared" si="79"/>
        <v>2</v>
      </c>
    </row>
    <row r="2506" spans="1:20" x14ac:dyDescent="0.3">
      <c r="A2506" t="s">
        <v>2533</v>
      </c>
      <c r="B2506">
        <v>65</v>
      </c>
      <c r="C2506">
        <v>1</v>
      </c>
      <c r="D2506">
        <v>1.53846153846153E-2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1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f t="shared" si="78"/>
        <v>1</v>
      </c>
      <c r="T2506">
        <f t="shared" si="79"/>
        <v>1</v>
      </c>
    </row>
    <row r="2507" spans="1:20" x14ac:dyDescent="0.3">
      <c r="A2507" t="s">
        <v>2538</v>
      </c>
      <c r="B2507">
        <v>170</v>
      </c>
      <c r="C2507">
        <v>3</v>
      </c>
      <c r="D2507">
        <v>1.7647058823529401E-2</v>
      </c>
      <c r="E2507">
        <v>0</v>
      </c>
      <c r="F2507">
        <v>2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f t="shared" si="78"/>
        <v>1</v>
      </c>
      <c r="T2507">
        <f t="shared" si="79"/>
        <v>2</v>
      </c>
    </row>
    <row r="2508" spans="1:20" x14ac:dyDescent="0.3">
      <c r="A2508" t="s">
        <v>2539</v>
      </c>
      <c r="B2508">
        <v>103</v>
      </c>
      <c r="C2508">
        <v>1</v>
      </c>
      <c r="D2508">
        <v>9.7087378640776604E-3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0</v>
      </c>
      <c r="S2508">
        <f t="shared" si="78"/>
        <v>1</v>
      </c>
      <c r="T2508">
        <f t="shared" si="79"/>
        <v>1</v>
      </c>
    </row>
    <row r="2509" spans="1:20" x14ac:dyDescent="0.3">
      <c r="A2509" t="s">
        <v>2539</v>
      </c>
      <c r="B2509">
        <v>103</v>
      </c>
      <c r="C2509">
        <v>1</v>
      </c>
      <c r="D2509">
        <v>9.7087378640776604E-3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1</v>
      </c>
      <c r="R2509">
        <v>0</v>
      </c>
      <c r="S2509">
        <f t="shared" si="78"/>
        <v>1</v>
      </c>
      <c r="T2509">
        <f t="shared" si="79"/>
        <v>1</v>
      </c>
    </row>
    <row r="2510" spans="1:20" x14ac:dyDescent="0.3">
      <c r="A2510" t="s">
        <v>2540</v>
      </c>
      <c r="B2510">
        <v>67</v>
      </c>
      <c r="C2510">
        <v>2</v>
      </c>
      <c r="D2510">
        <v>2.9850746268656699E-2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2</v>
      </c>
      <c r="R2510">
        <v>0</v>
      </c>
      <c r="S2510">
        <f t="shared" si="78"/>
        <v>1</v>
      </c>
      <c r="T2510">
        <f t="shared" si="79"/>
        <v>2</v>
      </c>
    </row>
    <row r="2511" spans="1:20" x14ac:dyDescent="0.3">
      <c r="A2511" t="s">
        <v>2540</v>
      </c>
      <c r="B2511">
        <v>67</v>
      </c>
      <c r="C2511">
        <v>2</v>
      </c>
      <c r="D2511">
        <v>2.9850746268656699E-2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2</v>
      </c>
      <c r="R2511">
        <v>0</v>
      </c>
      <c r="S2511">
        <f t="shared" si="78"/>
        <v>1</v>
      </c>
      <c r="T2511">
        <f t="shared" si="79"/>
        <v>2</v>
      </c>
    </row>
    <row r="2512" spans="1:20" x14ac:dyDescent="0.3">
      <c r="A2512" t="s">
        <v>2542</v>
      </c>
      <c r="B2512">
        <v>122</v>
      </c>
      <c r="C2512">
        <v>2</v>
      </c>
      <c r="D2512">
        <v>1.63934426229508E-2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2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f t="shared" si="78"/>
        <v>1</v>
      </c>
      <c r="T2512">
        <f t="shared" si="79"/>
        <v>2</v>
      </c>
    </row>
    <row r="2513" spans="1:20" x14ac:dyDescent="0.3">
      <c r="A2513" t="s">
        <v>2546</v>
      </c>
      <c r="B2513">
        <v>127</v>
      </c>
      <c r="C2513">
        <v>2</v>
      </c>
      <c r="D2513">
        <v>1.5748031496062902E-2</v>
      </c>
      <c r="E2513">
        <v>0</v>
      </c>
      <c r="F2513">
        <v>0</v>
      </c>
      <c r="G2513">
        <v>2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f t="shared" si="78"/>
        <v>1</v>
      </c>
      <c r="T2513">
        <f t="shared" si="79"/>
        <v>2</v>
      </c>
    </row>
    <row r="2514" spans="1:20" x14ac:dyDescent="0.3">
      <c r="A2514" t="s">
        <v>2548</v>
      </c>
      <c r="B2514">
        <v>94</v>
      </c>
      <c r="C2514">
        <v>1</v>
      </c>
      <c r="D2514">
        <v>1.0638297872340399E-2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f t="shared" si="78"/>
        <v>1</v>
      </c>
      <c r="T2514">
        <f t="shared" si="79"/>
        <v>1</v>
      </c>
    </row>
    <row r="2515" spans="1:20" x14ac:dyDescent="0.3">
      <c r="A2515" t="s">
        <v>2550</v>
      </c>
      <c r="B2515">
        <v>51</v>
      </c>
      <c r="C2515">
        <v>3</v>
      </c>
      <c r="D2515">
        <v>5.8823529411764698E-2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3</v>
      </c>
      <c r="R2515">
        <v>0</v>
      </c>
      <c r="S2515">
        <f t="shared" si="78"/>
        <v>1</v>
      </c>
      <c r="T2515">
        <f t="shared" si="79"/>
        <v>3</v>
      </c>
    </row>
    <row r="2516" spans="1:20" x14ac:dyDescent="0.3">
      <c r="A2516" t="s">
        <v>2551</v>
      </c>
      <c r="B2516">
        <v>85</v>
      </c>
      <c r="C2516">
        <v>3</v>
      </c>
      <c r="D2516">
        <v>3.5294117647058802E-2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3</v>
      </c>
      <c r="R2516">
        <v>0</v>
      </c>
      <c r="S2516">
        <f t="shared" si="78"/>
        <v>1</v>
      </c>
      <c r="T2516">
        <f t="shared" si="79"/>
        <v>3</v>
      </c>
    </row>
    <row r="2517" spans="1:20" x14ac:dyDescent="0.3">
      <c r="A2517" t="s">
        <v>2554</v>
      </c>
      <c r="B2517">
        <v>123</v>
      </c>
      <c r="C2517">
        <v>2</v>
      </c>
      <c r="D2517">
        <v>1.6260162601626001E-2</v>
      </c>
      <c r="E2517">
        <v>0</v>
      </c>
      <c r="F2517">
        <v>0</v>
      </c>
      <c r="G2517">
        <v>2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f t="shared" si="78"/>
        <v>1</v>
      </c>
      <c r="T2517">
        <f t="shared" si="79"/>
        <v>2</v>
      </c>
    </row>
    <row r="2518" spans="1:20" x14ac:dyDescent="0.3">
      <c r="A2518" t="s">
        <v>2554</v>
      </c>
      <c r="B2518">
        <v>123</v>
      </c>
      <c r="C2518">
        <v>2</v>
      </c>
      <c r="D2518">
        <v>1.6260162601626001E-2</v>
      </c>
      <c r="E2518">
        <v>0</v>
      </c>
      <c r="F2518">
        <v>0</v>
      </c>
      <c r="G2518">
        <v>2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f t="shared" si="78"/>
        <v>1</v>
      </c>
      <c r="T2518">
        <f t="shared" si="79"/>
        <v>2</v>
      </c>
    </row>
    <row r="2519" spans="1:20" x14ac:dyDescent="0.3">
      <c r="A2519" t="s">
        <v>2556</v>
      </c>
      <c r="B2519">
        <v>51</v>
      </c>
      <c r="C2519">
        <v>2</v>
      </c>
      <c r="D2519">
        <v>3.9215686274509803E-2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2</v>
      </c>
      <c r="R2519">
        <v>0</v>
      </c>
      <c r="S2519">
        <f t="shared" si="78"/>
        <v>1</v>
      </c>
      <c r="T2519">
        <f t="shared" si="79"/>
        <v>2</v>
      </c>
    </row>
    <row r="2520" spans="1:20" x14ac:dyDescent="0.3">
      <c r="A2520" t="s">
        <v>2557</v>
      </c>
      <c r="B2520">
        <v>116</v>
      </c>
      <c r="C2520">
        <v>2</v>
      </c>
      <c r="D2520">
        <v>1.72413793103448E-2</v>
      </c>
      <c r="E2520">
        <v>0</v>
      </c>
      <c r="F2520">
        <v>0</v>
      </c>
      <c r="G2520">
        <v>2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f t="shared" si="78"/>
        <v>1</v>
      </c>
      <c r="T2520">
        <f t="shared" si="79"/>
        <v>2</v>
      </c>
    </row>
    <row r="2521" spans="1:20" x14ac:dyDescent="0.3">
      <c r="A2521" t="s">
        <v>2556</v>
      </c>
      <c r="B2521">
        <v>51</v>
      </c>
      <c r="C2521">
        <v>2</v>
      </c>
      <c r="D2521">
        <v>3.9215686274509803E-2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2</v>
      </c>
      <c r="R2521">
        <v>0</v>
      </c>
      <c r="S2521">
        <f t="shared" si="78"/>
        <v>1</v>
      </c>
      <c r="T2521">
        <f t="shared" si="79"/>
        <v>2</v>
      </c>
    </row>
    <row r="2522" spans="1:20" x14ac:dyDescent="0.3">
      <c r="A2522" t="s">
        <v>2562</v>
      </c>
      <c r="B2522">
        <v>83</v>
      </c>
      <c r="C2522">
        <v>6</v>
      </c>
      <c r="D2522">
        <v>7.2289156626505993E-2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6</v>
      </c>
      <c r="R2522">
        <v>0</v>
      </c>
      <c r="S2522">
        <f t="shared" si="78"/>
        <v>1</v>
      </c>
      <c r="T2522">
        <f t="shared" si="79"/>
        <v>6</v>
      </c>
    </row>
    <row r="2523" spans="1:20" x14ac:dyDescent="0.3">
      <c r="A2523" t="s">
        <v>2565</v>
      </c>
      <c r="B2523">
        <v>71</v>
      </c>
      <c r="C2523">
        <v>3</v>
      </c>
      <c r="D2523">
        <v>4.22535211267605E-2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3</v>
      </c>
      <c r="R2523">
        <v>0</v>
      </c>
      <c r="S2523">
        <f t="shared" si="78"/>
        <v>1</v>
      </c>
      <c r="T2523">
        <f t="shared" si="79"/>
        <v>3</v>
      </c>
    </row>
    <row r="2524" spans="1:20" x14ac:dyDescent="0.3">
      <c r="A2524" t="s">
        <v>2566</v>
      </c>
      <c r="B2524">
        <v>148</v>
      </c>
      <c r="C2524">
        <v>2</v>
      </c>
      <c r="D2524">
        <v>1.35135135135135E-2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1</v>
      </c>
      <c r="R2524">
        <v>0</v>
      </c>
      <c r="S2524">
        <f t="shared" si="78"/>
        <v>1</v>
      </c>
      <c r="T2524">
        <f t="shared" si="79"/>
        <v>1</v>
      </c>
    </row>
    <row r="2525" spans="1:20" x14ac:dyDescent="0.3">
      <c r="A2525" t="s">
        <v>2567</v>
      </c>
      <c r="B2525">
        <v>69</v>
      </c>
      <c r="C2525">
        <v>2</v>
      </c>
      <c r="D2525">
        <v>2.8985507246376802E-2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2</v>
      </c>
      <c r="R2525">
        <v>0</v>
      </c>
      <c r="S2525">
        <f t="shared" si="78"/>
        <v>1</v>
      </c>
      <c r="T2525">
        <f t="shared" si="79"/>
        <v>2</v>
      </c>
    </row>
    <row r="2526" spans="1:20" x14ac:dyDescent="0.3">
      <c r="A2526" t="s">
        <v>2570</v>
      </c>
      <c r="B2526">
        <v>100</v>
      </c>
      <c r="C2526">
        <v>1</v>
      </c>
      <c r="D2526">
        <v>0.01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f t="shared" si="78"/>
        <v>1</v>
      </c>
      <c r="T2526">
        <f t="shared" si="79"/>
        <v>1</v>
      </c>
    </row>
    <row r="2527" spans="1:20" x14ac:dyDescent="0.3">
      <c r="A2527" t="s">
        <v>2572</v>
      </c>
      <c r="B2527">
        <v>67</v>
      </c>
      <c r="C2527">
        <v>1</v>
      </c>
      <c r="D2527">
        <v>1.4925373134328301E-2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1</v>
      </c>
      <c r="R2527">
        <v>0</v>
      </c>
      <c r="S2527">
        <f t="shared" si="78"/>
        <v>1</v>
      </c>
      <c r="T2527">
        <f t="shared" si="79"/>
        <v>1</v>
      </c>
    </row>
    <row r="2528" spans="1:20" x14ac:dyDescent="0.3">
      <c r="A2528" t="s">
        <v>2573</v>
      </c>
      <c r="B2528">
        <v>125</v>
      </c>
      <c r="C2528">
        <v>1</v>
      </c>
      <c r="D2528">
        <v>8.0000000000000002E-3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f t="shared" si="78"/>
        <v>1</v>
      </c>
      <c r="T2528">
        <f t="shared" si="79"/>
        <v>1</v>
      </c>
    </row>
    <row r="2529" spans="1:20" x14ac:dyDescent="0.3">
      <c r="A2529" t="s">
        <v>2574</v>
      </c>
      <c r="B2529">
        <v>56</v>
      </c>
      <c r="C2529">
        <v>2</v>
      </c>
      <c r="D2529">
        <v>3.5714285714285698E-2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2</v>
      </c>
      <c r="R2529">
        <v>0</v>
      </c>
      <c r="S2529">
        <f t="shared" si="78"/>
        <v>1</v>
      </c>
      <c r="T2529">
        <f t="shared" si="79"/>
        <v>2</v>
      </c>
    </row>
    <row r="2530" spans="1:20" x14ac:dyDescent="0.3">
      <c r="A2530" t="s">
        <v>2575</v>
      </c>
      <c r="B2530">
        <v>122</v>
      </c>
      <c r="C2530">
        <v>2</v>
      </c>
      <c r="D2530">
        <v>1.63934426229508E-2</v>
      </c>
      <c r="E2530">
        <v>0</v>
      </c>
      <c r="F2530">
        <v>0</v>
      </c>
      <c r="G2530">
        <v>2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f t="shared" si="78"/>
        <v>1</v>
      </c>
      <c r="T2530">
        <f t="shared" si="79"/>
        <v>2</v>
      </c>
    </row>
    <row r="2531" spans="1:20" x14ac:dyDescent="0.3">
      <c r="A2531" t="s">
        <v>2576</v>
      </c>
      <c r="B2531">
        <v>37</v>
      </c>
      <c r="C2531">
        <v>1</v>
      </c>
      <c r="D2531">
        <v>2.7027027027027001E-2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0</v>
      </c>
      <c r="S2531">
        <f t="shared" si="78"/>
        <v>1</v>
      </c>
      <c r="T2531">
        <f t="shared" si="79"/>
        <v>1</v>
      </c>
    </row>
    <row r="2532" spans="1:20" x14ac:dyDescent="0.3">
      <c r="A2532" t="s">
        <v>2578</v>
      </c>
      <c r="B2532">
        <v>56</v>
      </c>
      <c r="C2532">
        <v>2</v>
      </c>
      <c r="D2532">
        <v>3.5714285714285698E-2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2</v>
      </c>
      <c r="R2532">
        <v>0</v>
      </c>
      <c r="S2532">
        <f t="shared" si="78"/>
        <v>1</v>
      </c>
      <c r="T2532">
        <f t="shared" si="79"/>
        <v>2</v>
      </c>
    </row>
    <row r="2533" spans="1:20" x14ac:dyDescent="0.3">
      <c r="A2533" t="s">
        <v>2579</v>
      </c>
      <c r="B2533">
        <v>59</v>
      </c>
      <c r="C2533">
        <v>4</v>
      </c>
      <c r="D2533">
        <v>6.7796610169491497E-2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4</v>
      </c>
      <c r="R2533">
        <v>0</v>
      </c>
      <c r="S2533">
        <f t="shared" si="78"/>
        <v>1</v>
      </c>
      <c r="T2533">
        <f t="shared" si="79"/>
        <v>4</v>
      </c>
    </row>
    <row r="2534" spans="1:20" x14ac:dyDescent="0.3">
      <c r="A2534" t="s">
        <v>2581</v>
      </c>
      <c r="B2534">
        <v>212</v>
      </c>
      <c r="C2534">
        <v>2</v>
      </c>
      <c r="D2534">
        <v>9.4339622641509396E-3</v>
      </c>
      <c r="E2534">
        <v>0</v>
      </c>
      <c r="F2534">
        <v>0</v>
      </c>
      <c r="G2534">
        <v>1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f t="shared" si="78"/>
        <v>1</v>
      </c>
      <c r="T2534">
        <f t="shared" si="79"/>
        <v>1</v>
      </c>
    </row>
    <row r="2535" spans="1:20" x14ac:dyDescent="0.3">
      <c r="A2535" t="s">
        <v>2582</v>
      </c>
      <c r="B2535">
        <v>91</v>
      </c>
      <c r="C2535">
        <v>1</v>
      </c>
      <c r="D2535">
        <v>1.09890109890109E-2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f t="shared" si="78"/>
        <v>1</v>
      </c>
      <c r="T2535">
        <f t="shared" si="79"/>
        <v>1</v>
      </c>
    </row>
    <row r="2536" spans="1:20" x14ac:dyDescent="0.3">
      <c r="A2536" t="s">
        <v>2583</v>
      </c>
      <c r="B2536">
        <v>45</v>
      </c>
      <c r="C2536">
        <v>3</v>
      </c>
      <c r="D2536">
        <v>6.6666666666666596E-2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3</v>
      </c>
      <c r="R2536">
        <v>0</v>
      </c>
      <c r="S2536">
        <f t="shared" si="78"/>
        <v>1</v>
      </c>
      <c r="T2536">
        <f t="shared" si="79"/>
        <v>3</v>
      </c>
    </row>
    <row r="2537" spans="1:20" x14ac:dyDescent="0.3">
      <c r="A2537" t="s">
        <v>2584</v>
      </c>
      <c r="B2537">
        <v>106</v>
      </c>
      <c r="C2537">
        <v>1</v>
      </c>
      <c r="D2537">
        <v>9.4339622641509396E-3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f t="shared" si="78"/>
        <v>1</v>
      </c>
      <c r="T2537">
        <f t="shared" si="79"/>
        <v>1</v>
      </c>
    </row>
    <row r="2538" spans="1:20" x14ac:dyDescent="0.3">
      <c r="A2538" t="s">
        <v>2586</v>
      </c>
      <c r="B2538">
        <v>120</v>
      </c>
      <c r="C2538">
        <v>1</v>
      </c>
      <c r="D2538">
        <v>8.3333333333333297E-3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1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f t="shared" si="78"/>
        <v>1</v>
      </c>
      <c r="T2538">
        <f t="shared" si="79"/>
        <v>1</v>
      </c>
    </row>
    <row r="2539" spans="1:20" x14ac:dyDescent="0.3">
      <c r="A2539" t="s">
        <v>2587</v>
      </c>
      <c r="B2539">
        <v>80</v>
      </c>
      <c r="C2539">
        <v>5</v>
      </c>
      <c r="D2539">
        <v>6.25E-2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5</v>
      </c>
      <c r="R2539">
        <v>0</v>
      </c>
      <c r="S2539">
        <f t="shared" si="78"/>
        <v>1</v>
      </c>
      <c r="T2539">
        <f t="shared" si="79"/>
        <v>5</v>
      </c>
    </row>
    <row r="2540" spans="1:20" x14ac:dyDescent="0.3">
      <c r="A2540" t="s">
        <v>2589</v>
      </c>
      <c r="B2540">
        <v>45</v>
      </c>
      <c r="C2540">
        <v>3</v>
      </c>
      <c r="D2540">
        <v>6.6666666666666596E-2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3</v>
      </c>
      <c r="R2540">
        <v>0</v>
      </c>
      <c r="S2540">
        <f t="shared" si="78"/>
        <v>1</v>
      </c>
      <c r="T2540">
        <f t="shared" si="79"/>
        <v>3</v>
      </c>
    </row>
    <row r="2541" spans="1:20" x14ac:dyDescent="0.3">
      <c r="A2541" t="s">
        <v>2591</v>
      </c>
      <c r="B2541">
        <v>116</v>
      </c>
      <c r="C2541">
        <v>1</v>
      </c>
      <c r="D2541">
        <v>8.6206896551724102E-3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1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f t="shared" si="78"/>
        <v>1</v>
      </c>
      <c r="T2541">
        <f t="shared" si="79"/>
        <v>1</v>
      </c>
    </row>
    <row r="2542" spans="1:20" x14ac:dyDescent="0.3">
      <c r="A2542" t="s">
        <v>2595</v>
      </c>
      <c r="B2542">
        <v>46</v>
      </c>
      <c r="C2542">
        <v>2</v>
      </c>
      <c r="D2542">
        <v>4.3478260869565202E-2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f t="shared" si="78"/>
        <v>1</v>
      </c>
      <c r="T2542">
        <f t="shared" si="79"/>
        <v>1</v>
      </c>
    </row>
    <row r="2543" spans="1:20" x14ac:dyDescent="0.3">
      <c r="A2543" t="s">
        <v>2597</v>
      </c>
      <c r="B2543">
        <v>65</v>
      </c>
      <c r="C2543">
        <v>4</v>
      </c>
      <c r="D2543">
        <v>6.15384615384615E-2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4</v>
      </c>
      <c r="R2543">
        <v>0</v>
      </c>
      <c r="S2543">
        <f t="shared" si="78"/>
        <v>1</v>
      </c>
      <c r="T2543">
        <f t="shared" si="79"/>
        <v>4</v>
      </c>
    </row>
    <row r="2544" spans="1:20" x14ac:dyDescent="0.3">
      <c r="A2544" t="s">
        <v>2599</v>
      </c>
      <c r="B2544">
        <v>59</v>
      </c>
      <c r="C2544">
        <v>2</v>
      </c>
      <c r="D2544">
        <v>3.38983050847457E-2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2</v>
      </c>
      <c r="R2544">
        <v>0</v>
      </c>
      <c r="S2544">
        <f t="shared" si="78"/>
        <v>1</v>
      </c>
      <c r="T2544">
        <f t="shared" si="79"/>
        <v>2</v>
      </c>
    </row>
    <row r="2545" spans="1:20" x14ac:dyDescent="0.3">
      <c r="A2545" t="s">
        <v>2600</v>
      </c>
      <c r="B2545">
        <v>57</v>
      </c>
      <c r="C2545">
        <v>2</v>
      </c>
      <c r="D2545">
        <v>3.5087719298245598E-2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2</v>
      </c>
      <c r="R2545">
        <v>0</v>
      </c>
      <c r="S2545">
        <f t="shared" si="78"/>
        <v>1</v>
      </c>
      <c r="T2545">
        <f t="shared" si="79"/>
        <v>2</v>
      </c>
    </row>
    <row r="2546" spans="1:20" x14ac:dyDescent="0.3">
      <c r="A2546" t="s">
        <v>2602</v>
      </c>
      <c r="B2546">
        <v>121</v>
      </c>
      <c r="C2546">
        <v>2</v>
      </c>
      <c r="D2546">
        <v>1.6528925619834701E-2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1</v>
      </c>
      <c r="R2546">
        <v>0</v>
      </c>
      <c r="S2546">
        <f t="shared" si="78"/>
        <v>1</v>
      </c>
      <c r="T2546">
        <f t="shared" si="79"/>
        <v>1</v>
      </c>
    </row>
    <row r="2547" spans="1:20" x14ac:dyDescent="0.3">
      <c r="A2547" t="s">
        <v>2603</v>
      </c>
      <c r="B2547">
        <v>120</v>
      </c>
      <c r="C2547">
        <v>1</v>
      </c>
      <c r="D2547">
        <v>8.3333333333333297E-3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1</v>
      </c>
      <c r="R2547">
        <v>0</v>
      </c>
      <c r="S2547">
        <f t="shared" si="78"/>
        <v>1</v>
      </c>
      <c r="T2547">
        <f t="shared" si="79"/>
        <v>1</v>
      </c>
    </row>
    <row r="2548" spans="1:20" x14ac:dyDescent="0.3">
      <c r="A2548" t="s">
        <v>2606</v>
      </c>
      <c r="B2548">
        <v>82</v>
      </c>
      <c r="C2548">
        <v>1</v>
      </c>
      <c r="D2548">
        <v>1.21951219512195E-2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1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f t="shared" si="78"/>
        <v>1</v>
      </c>
      <c r="T2548">
        <f t="shared" si="79"/>
        <v>1</v>
      </c>
    </row>
    <row r="2549" spans="1:20" x14ac:dyDescent="0.3">
      <c r="A2549" t="s">
        <v>2608</v>
      </c>
      <c r="B2549">
        <v>142</v>
      </c>
      <c r="C2549">
        <v>1</v>
      </c>
      <c r="D2549">
        <v>7.0422535211267599E-3</v>
      </c>
      <c r="E2549">
        <v>0</v>
      </c>
      <c r="F2549">
        <v>0</v>
      </c>
      <c r="G2549">
        <v>1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f t="shared" si="78"/>
        <v>1</v>
      </c>
      <c r="T2549">
        <f t="shared" si="79"/>
        <v>1</v>
      </c>
    </row>
    <row r="2550" spans="1:20" x14ac:dyDescent="0.3">
      <c r="A2550" t="s">
        <v>2610</v>
      </c>
      <c r="B2550">
        <v>72</v>
      </c>
      <c r="C2550">
        <v>1</v>
      </c>
      <c r="D2550">
        <v>1.38888888888888E-2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1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f t="shared" si="78"/>
        <v>1</v>
      </c>
      <c r="T2550">
        <f t="shared" si="79"/>
        <v>1</v>
      </c>
    </row>
    <row r="2551" spans="1:20" x14ac:dyDescent="0.3">
      <c r="A2551" t="s">
        <v>2612</v>
      </c>
      <c r="B2551">
        <v>75</v>
      </c>
      <c r="C2551">
        <v>1</v>
      </c>
      <c r="D2551">
        <v>1.3333333333333299E-2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f t="shared" si="78"/>
        <v>1</v>
      </c>
      <c r="T2551">
        <f t="shared" si="79"/>
        <v>1</v>
      </c>
    </row>
    <row r="2552" spans="1:20" x14ac:dyDescent="0.3">
      <c r="A2552" t="s">
        <v>2615</v>
      </c>
      <c r="B2552">
        <v>116</v>
      </c>
      <c r="C2552">
        <v>4</v>
      </c>
      <c r="D2552">
        <v>3.4482758620689599E-2</v>
      </c>
      <c r="E2552">
        <v>0</v>
      </c>
      <c r="F2552">
        <v>0</v>
      </c>
      <c r="G2552">
        <v>4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f t="shared" si="78"/>
        <v>1</v>
      </c>
      <c r="T2552">
        <f t="shared" si="79"/>
        <v>4</v>
      </c>
    </row>
    <row r="2553" spans="1:20" x14ac:dyDescent="0.3">
      <c r="A2553" t="s">
        <v>2616</v>
      </c>
      <c r="B2553">
        <v>53</v>
      </c>
      <c r="C2553">
        <v>4</v>
      </c>
      <c r="D2553">
        <v>7.5471698113207503E-2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2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f t="shared" si="78"/>
        <v>1</v>
      </c>
      <c r="T2553">
        <f t="shared" si="79"/>
        <v>2</v>
      </c>
    </row>
    <row r="2554" spans="1:20" x14ac:dyDescent="0.3">
      <c r="A2554" t="s">
        <v>2618</v>
      </c>
      <c r="B2554">
        <v>40</v>
      </c>
      <c r="C2554">
        <v>2</v>
      </c>
      <c r="D2554">
        <v>0.05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2</v>
      </c>
      <c r="R2554">
        <v>0</v>
      </c>
      <c r="S2554">
        <f t="shared" si="78"/>
        <v>1</v>
      </c>
      <c r="T2554">
        <f t="shared" si="79"/>
        <v>2</v>
      </c>
    </row>
    <row r="2555" spans="1:20" x14ac:dyDescent="0.3">
      <c r="A2555" t="s">
        <v>2619</v>
      </c>
      <c r="B2555">
        <v>61</v>
      </c>
      <c r="C2555">
        <v>3</v>
      </c>
      <c r="D2555">
        <v>4.9180327868852403E-2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3</v>
      </c>
      <c r="R2555">
        <v>0</v>
      </c>
      <c r="S2555">
        <f t="shared" si="78"/>
        <v>1</v>
      </c>
      <c r="T2555">
        <f t="shared" si="79"/>
        <v>3</v>
      </c>
    </row>
    <row r="2556" spans="1:20" x14ac:dyDescent="0.3">
      <c r="A2556" t="s">
        <v>2625</v>
      </c>
      <c r="B2556">
        <v>66</v>
      </c>
      <c r="C2556">
        <v>1</v>
      </c>
      <c r="D2556">
        <v>1.51515151515151E-2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f t="shared" si="78"/>
        <v>1</v>
      </c>
      <c r="T2556">
        <f t="shared" si="79"/>
        <v>1</v>
      </c>
    </row>
    <row r="2557" spans="1:20" x14ac:dyDescent="0.3">
      <c r="A2557" t="s">
        <v>2626</v>
      </c>
      <c r="B2557">
        <v>146</v>
      </c>
      <c r="C2557">
        <v>6</v>
      </c>
      <c r="D2557">
        <v>4.1095890410958902E-2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6</v>
      </c>
      <c r="R2557">
        <v>0</v>
      </c>
      <c r="S2557">
        <f t="shared" si="78"/>
        <v>1</v>
      </c>
      <c r="T2557">
        <f t="shared" si="79"/>
        <v>6</v>
      </c>
    </row>
    <row r="2558" spans="1:20" x14ac:dyDescent="0.3">
      <c r="A2558" t="s">
        <v>2627</v>
      </c>
      <c r="B2558">
        <v>58</v>
      </c>
      <c r="C2558">
        <v>4</v>
      </c>
      <c r="D2558">
        <v>6.8965517241379296E-2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3</v>
      </c>
      <c r="R2558">
        <v>0</v>
      </c>
      <c r="S2558">
        <f t="shared" si="78"/>
        <v>1</v>
      </c>
      <c r="T2558">
        <f t="shared" si="79"/>
        <v>3</v>
      </c>
    </row>
    <row r="2559" spans="1:20" x14ac:dyDescent="0.3">
      <c r="A2559" t="s">
        <v>2625</v>
      </c>
      <c r="B2559">
        <v>66</v>
      </c>
      <c r="C2559">
        <v>1</v>
      </c>
      <c r="D2559">
        <v>1.51515151515151E-2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1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f t="shared" si="78"/>
        <v>1</v>
      </c>
      <c r="T2559">
        <f t="shared" si="79"/>
        <v>1</v>
      </c>
    </row>
    <row r="2560" spans="1:20" x14ac:dyDescent="0.3">
      <c r="A2560" t="s">
        <v>2630</v>
      </c>
      <c r="B2560">
        <v>498</v>
      </c>
      <c r="C2560">
        <v>2</v>
      </c>
      <c r="D2560">
        <v>4.0160642570281103E-3</v>
      </c>
      <c r="E2560">
        <v>0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f t="shared" si="78"/>
        <v>1</v>
      </c>
      <c r="T2560">
        <f t="shared" si="79"/>
        <v>1</v>
      </c>
    </row>
    <row r="2561" spans="1:20" x14ac:dyDescent="0.3">
      <c r="A2561" t="s">
        <v>2631</v>
      </c>
      <c r="B2561">
        <v>97</v>
      </c>
      <c r="C2561">
        <v>9</v>
      </c>
      <c r="D2561">
        <v>9.2783505154639095E-2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9</v>
      </c>
      <c r="R2561">
        <v>0</v>
      </c>
      <c r="S2561">
        <f t="shared" si="78"/>
        <v>1</v>
      </c>
      <c r="T2561">
        <f t="shared" si="79"/>
        <v>9</v>
      </c>
    </row>
    <row r="2562" spans="1:20" x14ac:dyDescent="0.3">
      <c r="A2562" t="s">
        <v>2632</v>
      </c>
      <c r="B2562">
        <v>35</v>
      </c>
      <c r="C2562">
        <v>2</v>
      </c>
      <c r="D2562">
        <v>5.7142857142857099E-2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2</v>
      </c>
      <c r="R2562">
        <v>0</v>
      </c>
      <c r="S2562">
        <f t="shared" ref="S2562:S2625" si="80">COUNTIF(E2562:R2562,"&gt;0")</f>
        <v>1</v>
      </c>
      <c r="T2562">
        <f t="shared" si="79"/>
        <v>2</v>
      </c>
    </row>
    <row r="2563" spans="1:20" x14ac:dyDescent="0.3">
      <c r="A2563" t="s">
        <v>2633</v>
      </c>
      <c r="B2563">
        <v>44</v>
      </c>
      <c r="C2563">
        <v>2</v>
      </c>
      <c r="D2563">
        <v>4.54545454545454E-2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2</v>
      </c>
      <c r="R2563">
        <v>0</v>
      </c>
      <c r="S2563">
        <f t="shared" si="80"/>
        <v>1</v>
      </c>
      <c r="T2563">
        <f t="shared" ref="T2563:T2626" si="81">SUM(E2563:R2563)</f>
        <v>2</v>
      </c>
    </row>
    <row r="2564" spans="1:20" x14ac:dyDescent="0.3">
      <c r="A2564" t="s">
        <v>2631</v>
      </c>
      <c r="B2564">
        <v>97</v>
      </c>
      <c r="C2564">
        <v>9</v>
      </c>
      <c r="D2564">
        <v>9.2783505154639095E-2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9</v>
      </c>
      <c r="R2564">
        <v>0</v>
      </c>
      <c r="S2564">
        <f t="shared" si="80"/>
        <v>1</v>
      </c>
      <c r="T2564">
        <f t="shared" si="81"/>
        <v>9</v>
      </c>
    </row>
    <row r="2565" spans="1:20" x14ac:dyDescent="0.3">
      <c r="A2565" t="s">
        <v>2633</v>
      </c>
      <c r="B2565">
        <v>44</v>
      </c>
      <c r="C2565">
        <v>2</v>
      </c>
      <c r="D2565">
        <v>4.54545454545454E-2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2</v>
      </c>
      <c r="R2565">
        <v>0</v>
      </c>
      <c r="S2565">
        <f t="shared" si="80"/>
        <v>1</v>
      </c>
      <c r="T2565">
        <f t="shared" si="81"/>
        <v>2</v>
      </c>
    </row>
    <row r="2566" spans="1:20" x14ac:dyDescent="0.3">
      <c r="A2566" t="s">
        <v>2640</v>
      </c>
      <c r="B2566">
        <v>93</v>
      </c>
      <c r="C2566">
        <v>5</v>
      </c>
      <c r="D2566">
        <v>5.3763440860214999E-2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5</v>
      </c>
      <c r="R2566">
        <v>0</v>
      </c>
      <c r="S2566">
        <f t="shared" si="80"/>
        <v>1</v>
      </c>
      <c r="T2566">
        <f t="shared" si="81"/>
        <v>5</v>
      </c>
    </row>
    <row r="2567" spans="1:20" x14ac:dyDescent="0.3">
      <c r="A2567" t="s">
        <v>2656</v>
      </c>
      <c r="B2567">
        <v>85</v>
      </c>
      <c r="C2567">
        <v>1</v>
      </c>
      <c r="D2567">
        <v>1.1764705882352899E-2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f t="shared" si="80"/>
        <v>1</v>
      </c>
      <c r="T2567">
        <f t="shared" si="81"/>
        <v>1</v>
      </c>
    </row>
    <row r="2568" spans="1:20" x14ac:dyDescent="0.3">
      <c r="A2568" t="s">
        <v>2658</v>
      </c>
      <c r="B2568">
        <v>56</v>
      </c>
      <c r="C2568">
        <v>3</v>
      </c>
      <c r="D2568">
        <v>5.3571428571428499E-2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3</v>
      </c>
      <c r="R2568">
        <v>0</v>
      </c>
      <c r="S2568">
        <f t="shared" si="80"/>
        <v>1</v>
      </c>
      <c r="T2568">
        <f t="shared" si="81"/>
        <v>3</v>
      </c>
    </row>
    <row r="2569" spans="1:20" x14ac:dyDescent="0.3">
      <c r="A2569" t="s">
        <v>2659</v>
      </c>
      <c r="B2569">
        <v>67</v>
      </c>
      <c r="C2569">
        <v>3</v>
      </c>
      <c r="D2569">
        <v>4.4776119402985003E-2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3</v>
      </c>
      <c r="R2569">
        <v>0</v>
      </c>
      <c r="S2569">
        <f t="shared" si="80"/>
        <v>1</v>
      </c>
      <c r="T2569">
        <f t="shared" si="81"/>
        <v>3</v>
      </c>
    </row>
    <row r="2570" spans="1:20" x14ac:dyDescent="0.3">
      <c r="A2570" t="s">
        <v>2660</v>
      </c>
      <c r="B2570">
        <v>70</v>
      </c>
      <c r="C2570">
        <v>3</v>
      </c>
      <c r="D2570">
        <v>4.2857142857142802E-2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3</v>
      </c>
      <c r="R2570">
        <v>0</v>
      </c>
      <c r="S2570">
        <f t="shared" si="80"/>
        <v>1</v>
      </c>
      <c r="T2570">
        <f t="shared" si="81"/>
        <v>3</v>
      </c>
    </row>
    <row r="2571" spans="1:20" x14ac:dyDescent="0.3">
      <c r="A2571" t="s">
        <v>2662</v>
      </c>
      <c r="B2571">
        <v>64</v>
      </c>
      <c r="C2571">
        <v>4</v>
      </c>
      <c r="D2571">
        <v>6.25E-2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4</v>
      </c>
      <c r="R2571">
        <v>0</v>
      </c>
      <c r="S2571">
        <f t="shared" si="80"/>
        <v>1</v>
      </c>
      <c r="T2571">
        <f t="shared" si="81"/>
        <v>4</v>
      </c>
    </row>
    <row r="2572" spans="1:20" x14ac:dyDescent="0.3">
      <c r="A2572" t="s">
        <v>2664</v>
      </c>
      <c r="B2572">
        <v>84</v>
      </c>
      <c r="C2572">
        <v>1</v>
      </c>
      <c r="D2572">
        <v>1.1904761904761901E-2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1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f t="shared" si="80"/>
        <v>1</v>
      </c>
      <c r="T2572">
        <f t="shared" si="81"/>
        <v>1</v>
      </c>
    </row>
    <row r="2573" spans="1:20" x14ac:dyDescent="0.3">
      <c r="A2573" t="s">
        <v>2665</v>
      </c>
      <c r="B2573">
        <v>88</v>
      </c>
      <c r="C2573">
        <v>1</v>
      </c>
      <c r="D2573">
        <v>1.13636363636363E-2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f t="shared" si="80"/>
        <v>1</v>
      </c>
      <c r="T2573">
        <f t="shared" si="81"/>
        <v>1</v>
      </c>
    </row>
    <row r="2574" spans="1:20" x14ac:dyDescent="0.3">
      <c r="A2574" t="s">
        <v>2668</v>
      </c>
      <c r="B2574">
        <v>75</v>
      </c>
      <c r="C2574">
        <v>1</v>
      </c>
      <c r="D2574">
        <v>1.3333333333333299E-2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1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f t="shared" si="80"/>
        <v>1</v>
      </c>
      <c r="T2574">
        <f t="shared" si="81"/>
        <v>1</v>
      </c>
    </row>
    <row r="2575" spans="1:20" x14ac:dyDescent="0.3">
      <c r="A2575" t="s">
        <v>2669</v>
      </c>
      <c r="B2575">
        <v>202</v>
      </c>
      <c r="C2575">
        <v>3</v>
      </c>
      <c r="D2575">
        <v>1.48514851485148E-2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f t="shared" si="80"/>
        <v>1</v>
      </c>
      <c r="T2575">
        <f t="shared" si="81"/>
        <v>1</v>
      </c>
    </row>
    <row r="2576" spans="1:20" x14ac:dyDescent="0.3">
      <c r="A2576" t="s">
        <v>2669</v>
      </c>
      <c r="B2576">
        <v>202</v>
      </c>
      <c r="C2576">
        <v>3</v>
      </c>
      <c r="D2576">
        <v>1.48514851485148E-2</v>
      </c>
      <c r="E2576">
        <v>0</v>
      </c>
      <c r="F2576">
        <v>0</v>
      </c>
      <c r="G2576">
        <v>1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f t="shared" si="80"/>
        <v>1</v>
      </c>
      <c r="T2576">
        <f t="shared" si="81"/>
        <v>1</v>
      </c>
    </row>
    <row r="2577" spans="1:20" x14ac:dyDescent="0.3">
      <c r="A2577" t="s">
        <v>2670</v>
      </c>
      <c r="B2577">
        <v>159</v>
      </c>
      <c r="C2577">
        <v>4</v>
      </c>
      <c r="D2577">
        <v>2.51572327044025E-2</v>
      </c>
      <c r="E2577">
        <v>0</v>
      </c>
      <c r="F2577">
        <v>0</v>
      </c>
      <c r="G2577">
        <v>2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f t="shared" si="80"/>
        <v>1</v>
      </c>
      <c r="T2577">
        <f t="shared" si="81"/>
        <v>2</v>
      </c>
    </row>
    <row r="2578" spans="1:20" x14ac:dyDescent="0.3">
      <c r="A2578" t="s">
        <v>2674</v>
      </c>
      <c r="B2578">
        <v>81</v>
      </c>
      <c r="C2578">
        <v>5</v>
      </c>
      <c r="D2578">
        <v>6.1728395061728301E-2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5</v>
      </c>
      <c r="R2578">
        <v>0</v>
      </c>
      <c r="S2578">
        <f t="shared" si="80"/>
        <v>1</v>
      </c>
      <c r="T2578">
        <f t="shared" si="81"/>
        <v>5</v>
      </c>
    </row>
    <row r="2579" spans="1:20" x14ac:dyDescent="0.3">
      <c r="A2579" t="s">
        <v>2675</v>
      </c>
      <c r="B2579">
        <v>86</v>
      </c>
      <c r="C2579">
        <v>2</v>
      </c>
      <c r="D2579">
        <v>2.3255813953488299E-2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1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f t="shared" si="80"/>
        <v>1</v>
      </c>
      <c r="T2579">
        <f t="shared" si="81"/>
        <v>1</v>
      </c>
    </row>
    <row r="2580" spans="1:20" x14ac:dyDescent="0.3">
      <c r="A2580" t="s">
        <v>2677</v>
      </c>
      <c r="B2580">
        <v>132</v>
      </c>
      <c r="C2580">
        <v>3</v>
      </c>
      <c r="D2580">
        <v>2.27272727272727E-2</v>
      </c>
      <c r="E2580">
        <v>0</v>
      </c>
      <c r="F2580">
        <v>0</v>
      </c>
      <c r="G2580">
        <v>1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f t="shared" si="80"/>
        <v>1</v>
      </c>
      <c r="T2580">
        <f t="shared" si="81"/>
        <v>1</v>
      </c>
    </row>
    <row r="2581" spans="1:20" x14ac:dyDescent="0.3">
      <c r="A2581" t="s">
        <v>2681</v>
      </c>
      <c r="B2581">
        <v>88</v>
      </c>
      <c r="C2581">
        <v>6</v>
      </c>
      <c r="D2581">
        <v>6.8181818181818094E-2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6</v>
      </c>
      <c r="R2581">
        <v>0</v>
      </c>
      <c r="S2581">
        <f t="shared" si="80"/>
        <v>1</v>
      </c>
      <c r="T2581">
        <f t="shared" si="81"/>
        <v>6</v>
      </c>
    </row>
    <row r="2582" spans="1:20" x14ac:dyDescent="0.3">
      <c r="A2582" t="s">
        <v>2682</v>
      </c>
      <c r="B2582">
        <v>184</v>
      </c>
      <c r="C2582">
        <v>1</v>
      </c>
      <c r="D2582">
        <v>5.4347826086956503E-3</v>
      </c>
      <c r="E2582">
        <v>0</v>
      </c>
      <c r="F2582">
        <v>0</v>
      </c>
      <c r="G2582">
        <v>1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f t="shared" si="80"/>
        <v>1</v>
      </c>
      <c r="T2582">
        <f t="shared" si="81"/>
        <v>1</v>
      </c>
    </row>
    <row r="2583" spans="1:20" x14ac:dyDescent="0.3">
      <c r="A2583" t="s">
        <v>2683</v>
      </c>
      <c r="B2583">
        <v>118</v>
      </c>
      <c r="C2583">
        <v>2</v>
      </c>
      <c r="D2583">
        <v>1.6949152542372801E-2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1</v>
      </c>
      <c r="R2583">
        <v>0</v>
      </c>
      <c r="S2583">
        <f t="shared" si="80"/>
        <v>1</v>
      </c>
      <c r="T2583">
        <f t="shared" si="81"/>
        <v>1</v>
      </c>
    </row>
    <row r="2584" spans="1:20" x14ac:dyDescent="0.3">
      <c r="A2584" t="s">
        <v>2683</v>
      </c>
      <c r="B2584">
        <v>118</v>
      </c>
      <c r="C2584">
        <v>2</v>
      </c>
      <c r="D2584">
        <v>1.6949152542372801E-2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1</v>
      </c>
      <c r="R2584">
        <v>0</v>
      </c>
      <c r="S2584">
        <f t="shared" si="80"/>
        <v>1</v>
      </c>
      <c r="T2584">
        <f t="shared" si="81"/>
        <v>1</v>
      </c>
    </row>
    <row r="2585" spans="1:20" x14ac:dyDescent="0.3">
      <c r="A2585" t="s">
        <v>2687</v>
      </c>
      <c r="B2585">
        <v>67</v>
      </c>
      <c r="C2585">
        <v>2</v>
      </c>
      <c r="D2585">
        <v>2.9850746268656699E-2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2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f t="shared" si="80"/>
        <v>1</v>
      </c>
      <c r="T2585">
        <f t="shared" si="81"/>
        <v>2</v>
      </c>
    </row>
    <row r="2586" spans="1:20" x14ac:dyDescent="0.3">
      <c r="A2586" t="s">
        <v>2691</v>
      </c>
      <c r="B2586">
        <v>63</v>
      </c>
      <c r="C2586">
        <v>2</v>
      </c>
      <c r="D2586">
        <v>3.1746031746031703E-2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2</v>
      </c>
      <c r="R2586">
        <v>0</v>
      </c>
      <c r="S2586">
        <f t="shared" si="80"/>
        <v>1</v>
      </c>
      <c r="T2586">
        <f t="shared" si="81"/>
        <v>2</v>
      </c>
    </row>
    <row r="2587" spans="1:20" x14ac:dyDescent="0.3">
      <c r="A2587" t="s">
        <v>2691</v>
      </c>
      <c r="B2587">
        <v>63</v>
      </c>
      <c r="C2587">
        <v>2</v>
      </c>
      <c r="D2587">
        <v>3.1746031746031703E-2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2</v>
      </c>
      <c r="R2587">
        <v>0</v>
      </c>
      <c r="S2587">
        <f t="shared" si="80"/>
        <v>1</v>
      </c>
      <c r="T2587">
        <f t="shared" si="81"/>
        <v>2</v>
      </c>
    </row>
    <row r="2588" spans="1:20" x14ac:dyDescent="0.3">
      <c r="A2588" t="s">
        <v>2693</v>
      </c>
      <c r="B2588">
        <v>97</v>
      </c>
      <c r="C2588">
        <v>1</v>
      </c>
      <c r="D2588">
        <v>1.03092783505154E-2</v>
      </c>
      <c r="E2588">
        <v>0</v>
      </c>
      <c r="F2588">
        <v>0</v>
      </c>
      <c r="G2588">
        <v>1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f t="shared" si="80"/>
        <v>1</v>
      </c>
      <c r="T2588">
        <f t="shared" si="81"/>
        <v>1</v>
      </c>
    </row>
    <row r="2589" spans="1:20" x14ac:dyDescent="0.3">
      <c r="A2589" t="s">
        <v>2694</v>
      </c>
      <c r="B2589">
        <v>47</v>
      </c>
      <c r="C2589">
        <v>2</v>
      </c>
      <c r="D2589">
        <v>4.2553191489361701E-2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2</v>
      </c>
      <c r="R2589">
        <v>0</v>
      </c>
      <c r="S2589">
        <f t="shared" si="80"/>
        <v>1</v>
      </c>
      <c r="T2589">
        <f t="shared" si="81"/>
        <v>2</v>
      </c>
    </row>
    <row r="2590" spans="1:20" x14ac:dyDescent="0.3">
      <c r="A2590" t="s">
        <v>2694</v>
      </c>
      <c r="B2590">
        <v>47</v>
      </c>
      <c r="C2590">
        <v>2</v>
      </c>
      <c r="D2590">
        <v>4.2553191489361701E-2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2</v>
      </c>
      <c r="R2590">
        <v>0</v>
      </c>
      <c r="S2590">
        <f t="shared" si="80"/>
        <v>1</v>
      </c>
      <c r="T2590">
        <f t="shared" si="81"/>
        <v>2</v>
      </c>
    </row>
    <row r="2591" spans="1:20" x14ac:dyDescent="0.3">
      <c r="A2591" t="s">
        <v>2695</v>
      </c>
      <c r="B2591">
        <v>111</v>
      </c>
      <c r="C2591">
        <v>2</v>
      </c>
      <c r="D2591">
        <v>1.8018018018018001E-2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1</v>
      </c>
      <c r="R2591">
        <v>0</v>
      </c>
      <c r="S2591">
        <f t="shared" si="80"/>
        <v>1</v>
      </c>
      <c r="T2591">
        <f t="shared" si="81"/>
        <v>1</v>
      </c>
    </row>
    <row r="2592" spans="1:20" x14ac:dyDescent="0.3">
      <c r="A2592" t="s">
        <v>2696</v>
      </c>
      <c r="B2592">
        <v>138</v>
      </c>
      <c r="C2592">
        <v>5</v>
      </c>
      <c r="D2592">
        <v>3.6231884057971002E-2</v>
      </c>
      <c r="E2592">
        <v>0</v>
      </c>
      <c r="F2592">
        <v>0</v>
      </c>
      <c r="G2592">
        <v>4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f t="shared" si="80"/>
        <v>1</v>
      </c>
      <c r="T2592">
        <f t="shared" si="81"/>
        <v>4</v>
      </c>
    </row>
    <row r="2593" spans="1:20" x14ac:dyDescent="0.3">
      <c r="A2593" t="s">
        <v>2696</v>
      </c>
      <c r="B2593">
        <v>138</v>
      </c>
      <c r="C2593">
        <v>5</v>
      </c>
      <c r="D2593">
        <v>3.6231884057971002E-2</v>
      </c>
      <c r="E2593">
        <v>0</v>
      </c>
      <c r="F2593">
        <v>0</v>
      </c>
      <c r="G2593">
        <v>4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f t="shared" si="80"/>
        <v>1</v>
      </c>
      <c r="T2593">
        <f t="shared" si="81"/>
        <v>4</v>
      </c>
    </row>
    <row r="2594" spans="1:20" x14ac:dyDescent="0.3">
      <c r="A2594" t="s">
        <v>2698</v>
      </c>
      <c r="B2594">
        <v>89</v>
      </c>
      <c r="C2594">
        <v>1</v>
      </c>
      <c r="D2594">
        <v>1.12359550561797E-2</v>
      </c>
      <c r="E2594">
        <v>0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f t="shared" si="80"/>
        <v>1</v>
      </c>
      <c r="T2594">
        <f t="shared" si="81"/>
        <v>1</v>
      </c>
    </row>
    <row r="2595" spans="1:20" x14ac:dyDescent="0.3">
      <c r="A2595" t="s">
        <v>2698</v>
      </c>
      <c r="B2595">
        <v>89</v>
      </c>
      <c r="C2595">
        <v>1</v>
      </c>
      <c r="D2595">
        <v>1.12359550561797E-2</v>
      </c>
      <c r="E2595">
        <v>0</v>
      </c>
      <c r="F2595">
        <v>0</v>
      </c>
      <c r="G2595">
        <v>1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f t="shared" si="80"/>
        <v>1</v>
      </c>
      <c r="T2595">
        <f t="shared" si="81"/>
        <v>1</v>
      </c>
    </row>
    <row r="2596" spans="1:20" x14ac:dyDescent="0.3">
      <c r="A2596" t="s">
        <v>2700</v>
      </c>
      <c r="B2596">
        <v>185</v>
      </c>
      <c r="C2596">
        <v>2</v>
      </c>
      <c r="D2596">
        <v>1.0810810810810799E-2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f t="shared" si="80"/>
        <v>1</v>
      </c>
      <c r="T2596">
        <f t="shared" si="81"/>
        <v>1</v>
      </c>
    </row>
    <row r="2597" spans="1:20" x14ac:dyDescent="0.3">
      <c r="A2597" t="s">
        <v>2703</v>
      </c>
      <c r="B2597">
        <v>60</v>
      </c>
      <c r="C2597">
        <v>5</v>
      </c>
      <c r="D2597">
        <v>8.3333333333333301E-2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4</v>
      </c>
      <c r="R2597">
        <v>0</v>
      </c>
      <c r="S2597">
        <f t="shared" si="80"/>
        <v>1</v>
      </c>
      <c r="T2597">
        <f t="shared" si="81"/>
        <v>4</v>
      </c>
    </row>
    <row r="2598" spans="1:20" x14ac:dyDescent="0.3">
      <c r="A2598" t="s">
        <v>2704</v>
      </c>
      <c r="B2598">
        <v>41</v>
      </c>
      <c r="C2598">
        <v>2</v>
      </c>
      <c r="D2598">
        <v>4.8780487804878002E-2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2</v>
      </c>
      <c r="R2598">
        <v>0</v>
      </c>
      <c r="S2598">
        <f t="shared" si="80"/>
        <v>1</v>
      </c>
      <c r="T2598">
        <f t="shared" si="81"/>
        <v>2</v>
      </c>
    </row>
    <row r="2599" spans="1:20" x14ac:dyDescent="0.3">
      <c r="A2599" t="s">
        <v>2705</v>
      </c>
      <c r="B2599">
        <v>94</v>
      </c>
      <c r="C2599">
        <v>1</v>
      </c>
      <c r="D2599">
        <v>1.0638297872340399E-2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1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f t="shared" si="80"/>
        <v>1</v>
      </c>
      <c r="T2599">
        <f t="shared" si="81"/>
        <v>1</v>
      </c>
    </row>
    <row r="2600" spans="1:20" x14ac:dyDescent="0.3">
      <c r="A2600" t="s">
        <v>2707</v>
      </c>
      <c r="B2600">
        <v>197</v>
      </c>
      <c r="C2600">
        <v>2</v>
      </c>
      <c r="D2600">
        <v>1.01522842639593E-2</v>
      </c>
      <c r="E2600">
        <v>0</v>
      </c>
      <c r="F2600">
        <v>0</v>
      </c>
      <c r="G2600">
        <v>2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f t="shared" si="80"/>
        <v>1</v>
      </c>
      <c r="T2600">
        <f t="shared" si="81"/>
        <v>2</v>
      </c>
    </row>
    <row r="2601" spans="1:20" x14ac:dyDescent="0.3">
      <c r="A2601" t="s">
        <v>2708</v>
      </c>
      <c r="B2601">
        <v>134</v>
      </c>
      <c r="C2601">
        <v>2</v>
      </c>
      <c r="D2601">
        <v>1.4925373134328301E-2</v>
      </c>
      <c r="E2601">
        <v>0</v>
      </c>
      <c r="F2601">
        <v>0</v>
      </c>
      <c r="G2601">
        <v>1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f t="shared" si="80"/>
        <v>1</v>
      </c>
      <c r="T2601">
        <f t="shared" si="81"/>
        <v>1</v>
      </c>
    </row>
    <row r="2602" spans="1:20" x14ac:dyDescent="0.3">
      <c r="A2602" t="s">
        <v>2712</v>
      </c>
      <c r="B2602">
        <v>58</v>
      </c>
      <c r="C2602">
        <v>1</v>
      </c>
      <c r="D2602">
        <v>1.72413793103448E-2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f t="shared" si="80"/>
        <v>1</v>
      </c>
      <c r="T2602">
        <f t="shared" si="81"/>
        <v>1</v>
      </c>
    </row>
    <row r="2603" spans="1:20" x14ac:dyDescent="0.3">
      <c r="A2603" t="s">
        <v>2713</v>
      </c>
      <c r="B2603">
        <v>68</v>
      </c>
      <c r="C2603">
        <v>1</v>
      </c>
      <c r="D2603">
        <v>1.47058823529411E-2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1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f t="shared" si="80"/>
        <v>1</v>
      </c>
      <c r="T2603">
        <f t="shared" si="81"/>
        <v>1</v>
      </c>
    </row>
    <row r="2604" spans="1:20" x14ac:dyDescent="0.3">
      <c r="A2604" t="s">
        <v>2715</v>
      </c>
      <c r="B2604">
        <v>78</v>
      </c>
      <c r="C2604">
        <v>2</v>
      </c>
      <c r="D2604">
        <v>2.5641025641025599E-2</v>
      </c>
      <c r="E2604">
        <v>0</v>
      </c>
      <c r="F2604">
        <v>0</v>
      </c>
      <c r="G2604">
        <v>1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f t="shared" si="80"/>
        <v>1</v>
      </c>
      <c r="T2604">
        <f t="shared" si="81"/>
        <v>1</v>
      </c>
    </row>
    <row r="2605" spans="1:20" x14ac:dyDescent="0.3">
      <c r="A2605" t="s">
        <v>2717</v>
      </c>
      <c r="B2605">
        <v>64</v>
      </c>
      <c r="C2605">
        <v>4</v>
      </c>
      <c r="D2605">
        <v>6.25E-2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4</v>
      </c>
      <c r="R2605">
        <v>0</v>
      </c>
      <c r="S2605">
        <f t="shared" si="80"/>
        <v>1</v>
      </c>
      <c r="T2605">
        <f t="shared" si="81"/>
        <v>4</v>
      </c>
    </row>
    <row r="2606" spans="1:20" x14ac:dyDescent="0.3">
      <c r="A2606" t="s">
        <v>2720</v>
      </c>
      <c r="B2606">
        <v>101</v>
      </c>
      <c r="C2606">
        <v>1</v>
      </c>
      <c r="D2606">
        <v>9.9009900990098994E-3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1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f t="shared" si="80"/>
        <v>1</v>
      </c>
      <c r="T2606">
        <f t="shared" si="81"/>
        <v>1</v>
      </c>
    </row>
    <row r="2607" spans="1:20" x14ac:dyDescent="0.3">
      <c r="A2607" t="s">
        <v>2722</v>
      </c>
      <c r="B2607">
        <v>86</v>
      </c>
      <c r="C2607">
        <v>1</v>
      </c>
      <c r="D2607">
        <v>1.1627906976744099E-2</v>
      </c>
      <c r="E2607">
        <v>0</v>
      </c>
      <c r="F2607">
        <v>0</v>
      </c>
      <c r="G2607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f t="shared" si="80"/>
        <v>1</v>
      </c>
      <c r="T2607">
        <f t="shared" si="81"/>
        <v>1</v>
      </c>
    </row>
    <row r="2608" spans="1:20" x14ac:dyDescent="0.3">
      <c r="A2608" t="s">
        <v>2723</v>
      </c>
      <c r="B2608">
        <v>62</v>
      </c>
      <c r="C2608">
        <v>4</v>
      </c>
      <c r="D2608">
        <v>6.4516129032257993E-2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4</v>
      </c>
      <c r="R2608">
        <v>0</v>
      </c>
      <c r="S2608">
        <f t="shared" si="80"/>
        <v>1</v>
      </c>
      <c r="T2608">
        <f t="shared" si="81"/>
        <v>4</v>
      </c>
    </row>
    <row r="2609" spans="1:20" x14ac:dyDescent="0.3">
      <c r="A2609" t="s">
        <v>2724</v>
      </c>
      <c r="B2609">
        <v>179</v>
      </c>
      <c r="C2609">
        <v>3</v>
      </c>
      <c r="D2609">
        <v>1.67597765363128E-2</v>
      </c>
      <c r="E2609">
        <v>0</v>
      </c>
      <c r="F2609">
        <v>0</v>
      </c>
      <c r="G2609">
        <v>2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f t="shared" si="80"/>
        <v>1</v>
      </c>
      <c r="T2609">
        <f t="shared" si="81"/>
        <v>2</v>
      </c>
    </row>
    <row r="2610" spans="1:20" x14ac:dyDescent="0.3">
      <c r="A2610" t="s">
        <v>2726</v>
      </c>
      <c r="B2610">
        <v>70</v>
      </c>
      <c r="C2610">
        <v>1</v>
      </c>
      <c r="D2610">
        <v>1.42857142857142E-2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f t="shared" si="80"/>
        <v>1</v>
      </c>
      <c r="T2610">
        <f t="shared" si="81"/>
        <v>1</v>
      </c>
    </row>
    <row r="2611" spans="1:20" x14ac:dyDescent="0.3">
      <c r="A2611" t="s">
        <v>2730</v>
      </c>
      <c r="B2611">
        <v>37</v>
      </c>
      <c r="C2611">
        <v>1</v>
      </c>
      <c r="D2611">
        <v>2.7027027027027001E-2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f t="shared" si="80"/>
        <v>1</v>
      </c>
      <c r="T2611">
        <f t="shared" si="81"/>
        <v>1</v>
      </c>
    </row>
    <row r="2612" spans="1:20" x14ac:dyDescent="0.3">
      <c r="A2612" t="s">
        <v>2731</v>
      </c>
      <c r="B2612">
        <v>63</v>
      </c>
      <c r="C2612">
        <v>4</v>
      </c>
      <c r="D2612">
        <v>6.3492063492063405E-2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4</v>
      </c>
      <c r="R2612">
        <v>0</v>
      </c>
      <c r="S2612">
        <f t="shared" si="80"/>
        <v>1</v>
      </c>
      <c r="T2612">
        <f t="shared" si="81"/>
        <v>4</v>
      </c>
    </row>
    <row r="2613" spans="1:20" x14ac:dyDescent="0.3">
      <c r="A2613" t="s">
        <v>2733</v>
      </c>
      <c r="B2613">
        <v>109</v>
      </c>
      <c r="C2613">
        <v>1</v>
      </c>
      <c r="D2613">
        <v>9.1743119266054999E-3</v>
      </c>
      <c r="E2613">
        <v>0</v>
      </c>
      <c r="F2613">
        <v>0</v>
      </c>
      <c r="G2613">
        <v>1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f t="shared" si="80"/>
        <v>1</v>
      </c>
      <c r="T2613">
        <f t="shared" si="81"/>
        <v>1</v>
      </c>
    </row>
    <row r="2614" spans="1:20" x14ac:dyDescent="0.3">
      <c r="A2614" t="s">
        <v>2734</v>
      </c>
      <c r="B2614">
        <v>73</v>
      </c>
      <c r="C2614">
        <v>3</v>
      </c>
      <c r="D2614">
        <v>4.1095890410958902E-2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3</v>
      </c>
      <c r="R2614">
        <v>0</v>
      </c>
      <c r="S2614">
        <f t="shared" si="80"/>
        <v>1</v>
      </c>
      <c r="T2614">
        <f t="shared" si="81"/>
        <v>3</v>
      </c>
    </row>
    <row r="2615" spans="1:20" x14ac:dyDescent="0.3">
      <c r="A2615" t="s">
        <v>2735</v>
      </c>
      <c r="B2615">
        <v>153</v>
      </c>
      <c r="C2615">
        <v>1</v>
      </c>
      <c r="D2615">
        <v>6.5359477124183E-3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1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f t="shared" si="80"/>
        <v>1</v>
      </c>
      <c r="T2615">
        <f t="shared" si="81"/>
        <v>1</v>
      </c>
    </row>
    <row r="2616" spans="1:20" x14ac:dyDescent="0.3">
      <c r="A2616" t="s">
        <v>2736</v>
      </c>
      <c r="B2616">
        <v>45</v>
      </c>
      <c r="C2616">
        <v>6</v>
      </c>
      <c r="D2616">
        <v>0.133333333333333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6</v>
      </c>
      <c r="R2616">
        <v>0</v>
      </c>
      <c r="S2616">
        <f t="shared" si="80"/>
        <v>1</v>
      </c>
      <c r="T2616">
        <f t="shared" si="81"/>
        <v>6</v>
      </c>
    </row>
    <row r="2617" spans="1:20" x14ac:dyDescent="0.3">
      <c r="A2617" t="s">
        <v>2738</v>
      </c>
      <c r="B2617">
        <v>176</v>
      </c>
      <c r="C2617">
        <v>3</v>
      </c>
      <c r="D2617">
        <v>1.7045454545454499E-2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2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f t="shared" si="80"/>
        <v>1</v>
      </c>
      <c r="T2617">
        <f t="shared" si="81"/>
        <v>2</v>
      </c>
    </row>
    <row r="2618" spans="1:20" x14ac:dyDescent="0.3">
      <c r="A2618" t="s">
        <v>2738</v>
      </c>
      <c r="B2618">
        <v>176</v>
      </c>
      <c r="C2618">
        <v>3</v>
      </c>
      <c r="D2618">
        <v>1.7045454545454499E-2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2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f t="shared" si="80"/>
        <v>1</v>
      </c>
      <c r="T2618">
        <f t="shared" si="81"/>
        <v>2</v>
      </c>
    </row>
    <row r="2619" spans="1:20" x14ac:dyDescent="0.3">
      <c r="A2619" t="s">
        <v>2740</v>
      </c>
      <c r="B2619">
        <v>76</v>
      </c>
      <c r="C2619">
        <v>4</v>
      </c>
      <c r="D2619">
        <v>5.2631578947368397E-2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4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f t="shared" si="80"/>
        <v>1</v>
      </c>
      <c r="T2619">
        <f t="shared" si="81"/>
        <v>4</v>
      </c>
    </row>
    <row r="2620" spans="1:20" x14ac:dyDescent="0.3">
      <c r="A2620" t="s">
        <v>2742</v>
      </c>
      <c r="B2620">
        <v>32</v>
      </c>
      <c r="C2620">
        <v>2</v>
      </c>
      <c r="D2620">
        <v>6.25E-2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2</v>
      </c>
      <c r="R2620">
        <v>0</v>
      </c>
      <c r="S2620">
        <f t="shared" si="80"/>
        <v>1</v>
      </c>
      <c r="T2620">
        <f t="shared" si="81"/>
        <v>2</v>
      </c>
    </row>
    <row r="2621" spans="1:20" x14ac:dyDescent="0.3">
      <c r="A2621" t="s">
        <v>2743</v>
      </c>
      <c r="B2621">
        <v>81</v>
      </c>
      <c r="C2621">
        <v>1</v>
      </c>
      <c r="D2621">
        <v>1.23456790123456E-2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f t="shared" si="80"/>
        <v>1</v>
      </c>
      <c r="T2621">
        <f t="shared" si="81"/>
        <v>1</v>
      </c>
    </row>
    <row r="2622" spans="1:20" x14ac:dyDescent="0.3">
      <c r="A2622" t="s">
        <v>2743</v>
      </c>
      <c r="B2622">
        <v>81</v>
      </c>
      <c r="C2622">
        <v>1</v>
      </c>
      <c r="D2622">
        <v>1.23456790123456E-2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0</v>
      </c>
      <c r="S2622">
        <f t="shared" si="80"/>
        <v>1</v>
      </c>
      <c r="T2622">
        <f t="shared" si="81"/>
        <v>1</v>
      </c>
    </row>
    <row r="2623" spans="1:20" x14ac:dyDescent="0.3">
      <c r="A2623" t="s">
        <v>2745</v>
      </c>
      <c r="B2623">
        <v>37</v>
      </c>
      <c r="C2623">
        <v>2</v>
      </c>
      <c r="D2623">
        <v>5.4054054054054002E-2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2</v>
      </c>
      <c r="R2623">
        <v>0</v>
      </c>
      <c r="S2623">
        <f t="shared" si="80"/>
        <v>1</v>
      </c>
      <c r="T2623">
        <f t="shared" si="81"/>
        <v>2</v>
      </c>
    </row>
    <row r="2624" spans="1:20" x14ac:dyDescent="0.3">
      <c r="A2624" t="s">
        <v>2748</v>
      </c>
      <c r="B2624">
        <v>75</v>
      </c>
      <c r="C2624">
        <v>3</v>
      </c>
      <c r="D2624">
        <v>0.04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3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f t="shared" si="80"/>
        <v>1</v>
      </c>
      <c r="T2624">
        <f t="shared" si="81"/>
        <v>3</v>
      </c>
    </row>
    <row r="2625" spans="1:20" x14ac:dyDescent="0.3">
      <c r="A2625" t="s">
        <v>2751</v>
      </c>
      <c r="B2625">
        <v>59</v>
      </c>
      <c r="C2625">
        <v>2</v>
      </c>
      <c r="D2625">
        <v>3.38983050847457E-2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2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f t="shared" si="80"/>
        <v>1</v>
      </c>
      <c r="T2625">
        <f t="shared" si="81"/>
        <v>2</v>
      </c>
    </row>
    <row r="2626" spans="1:20" x14ac:dyDescent="0.3">
      <c r="A2626" t="s">
        <v>2753</v>
      </c>
      <c r="B2626">
        <v>68</v>
      </c>
      <c r="C2626">
        <v>1</v>
      </c>
      <c r="D2626">
        <v>1.47058823529411E-2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1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f t="shared" ref="S2626:S2689" si="82">COUNTIF(E2626:R2626,"&gt;0")</f>
        <v>1</v>
      </c>
      <c r="T2626">
        <f t="shared" si="81"/>
        <v>1</v>
      </c>
    </row>
    <row r="2627" spans="1:20" x14ac:dyDescent="0.3">
      <c r="A2627" t="s">
        <v>2757</v>
      </c>
      <c r="B2627">
        <v>52</v>
      </c>
      <c r="C2627">
        <v>2</v>
      </c>
      <c r="D2627">
        <v>3.8461538461538401E-2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2</v>
      </c>
      <c r="R2627">
        <v>0</v>
      </c>
      <c r="S2627">
        <f t="shared" si="82"/>
        <v>1</v>
      </c>
      <c r="T2627">
        <f t="shared" ref="T2627:T2690" si="83">SUM(E2627:R2627)</f>
        <v>2</v>
      </c>
    </row>
    <row r="2628" spans="1:20" x14ac:dyDescent="0.3">
      <c r="A2628" t="s">
        <v>2759</v>
      </c>
      <c r="B2628">
        <v>58</v>
      </c>
      <c r="C2628">
        <v>4</v>
      </c>
      <c r="D2628">
        <v>6.8965517241379296E-2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4</v>
      </c>
      <c r="R2628">
        <v>0</v>
      </c>
      <c r="S2628">
        <f t="shared" si="82"/>
        <v>1</v>
      </c>
      <c r="T2628">
        <f t="shared" si="83"/>
        <v>4</v>
      </c>
    </row>
    <row r="2629" spans="1:20" x14ac:dyDescent="0.3">
      <c r="A2629" t="s">
        <v>2760</v>
      </c>
      <c r="B2629">
        <v>137</v>
      </c>
      <c r="C2629">
        <v>1</v>
      </c>
      <c r="D2629">
        <v>7.2992700729926996E-3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1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f t="shared" si="82"/>
        <v>1</v>
      </c>
      <c r="T2629">
        <f t="shared" si="83"/>
        <v>1</v>
      </c>
    </row>
    <row r="2630" spans="1:20" x14ac:dyDescent="0.3">
      <c r="A2630" t="s">
        <v>2762</v>
      </c>
      <c r="B2630">
        <v>84</v>
      </c>
      <c r="C2630">
        <v>2</v>
      </c>
      <c r="D2630">
        <v>2.3809523809523801E-2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0</v>
      </c>
      <c r="S2630">
        <f t="shared" si="82"/>
        <v>1</v>
      </c>
      <c r="T2630">
        <f t="shared" si="83"/>
        <v>1</v>
      </c>
    </row>
    <row r="2631" spans="1:20" x14ac:dyDescent="0.3">
      <c r="A2631" t="s">
        <v>2763</v>
      </c>
      <c r="B2631">
        <v>76</v>
      </c>
      <c r="C2631">
        <v>1</v>
      </c>
      <c r="D2631">
        <v>1.3157894736842099E-2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f t="shared" si="82"/>
        <v>1</v>
      </c>
      <c r="T2631">
        <f t="shared" si="83"/>
        <v>1</v>
      </c>
    </row>
    <row r="2632" spans="1:20" x14ac:dyDescent="0.3">
      <c r="A2632" t="s">
        <v>2763</v>
      </c>
      <c r="B2632">
        <v>76</v>
      </c>
      <c r="C2632">
        <v>1</v>
      </c>
      <c r="D2632">
        <v>1.3157894736842099E-2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f t="shared" si="82"/>
        <v>1</v>
      </c>
      <c r="T2632">
        <f t="shared" si="83"/>
        <v>1</v>
      </c>
    </row>
    <row r="2633" spans="1:20" x14ac:dyDescent="0.3">
      <c r="A2633" t="s">
        <v>2764</v>
      </c>
      <c r="B2633">
        <v>155</v>
      </c>
      <c r="C2633">
        <v>11</v>
      </c>
      <c r="D2633">
        <v>7.0967741935483802E-2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11</v>
      </c>
      <c r="R2633">
        <v>0</v>
      </c>
      <c r="S2633">
        <f t="shared" si="82"/>
        <v>1</v>
      </c>
      <c r="T2633">
        <f t="shared" si="83"/>
        <v>11</v>
      </c>
    </row>
    <row r="2634" spans="1:20" x14ac:dyDescent="0.3">
      <c r="A2634" t="s">
        <v>2764</v>
      </c>
      <c r="B2634">
        <v>155</v>
      </c>
      <c r="C2634">
        <v>11</v>
      </c>
      <c r="D2634">
        <v>7.0967741935483802E-2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11</v>
      </c>
      <c r="R2634">
        <v>0</v>
      </c>
      <c r="S2634">
        <f t="shared" si="82"/>
        <v>1</v>
      </c>
      <c r="T2634">
        <f t="shared" si="83"/>
        <v>11</v>
      </c>
    </row>
    <row r="2635" spans="1:20" x14ac:dyDescent="0.3">
      <c r="A2635" t="s">
        <v>2766</v>
      </c>
      <c r="B2635">
        <v>91</v>
      </c>
      <c r="C2635">
        <v>1</v>
      </c>
      <c r="D2635">
        <v>1.09890109890109E-2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1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f t="shared" si="82"/>
        <v>1</v>
      </c>
      <c r="T2635">
        <f t="shared" si="83"/>
        <v>1</v>
      </c>
    </row>
    <row r="2636" spans="1:20" x14ac:dyDescent="0.3">
      <c r="A2636" t="s">
        <v>2767</v>
      </c>
      <c r="B2636">
        <v>97</v>
      </c>
      <c r="C2636">
        <v>2</v>
      </c>
      <c r="D2636">
        <v>2.06185567010309E-2</v>
      </c>
      <c r="E2636">
        <v>0</v>
      </c>
      <c r="F2636">
        <v>0</v>
      </c>
      <c r="G2636">
        <v>2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f t="shared" si="82"/>
        <v>1</v>
      </c>
      <c r="T2636">
        <f t="shared" si="83"/>
        <v>2</v>
      </c>
    </row>
    <row r="2637" spans="1:20" x14ac:dyDescent="0.3">
      <c r="A2637" t="s">
        <v>2767</v>
      </c>
      <c r="B2637">
        <v>97</v>
      </c>
      <c r="C2637">
        <v>2</v>
      </c>
      <c r="D2637">
        <v>2.06185567010309E-2</v>
      </c>
      <c r="E2637">
        <v>0</v>
      </c>
      <c r="F2637">
        <v>0</v>
      </c>
      <c r="G2637">
        <v>2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f t="shared" si="82"/>
        <v>1</v>
      </c>
      <c r="T2637">
        <f t="shared" si="83"/>
        <v>2</v>
      </c>
    </row>
    <row r="2638" spans="1:20" x14ac:dyDescent="0.3">
      <c r="A2638" t="s">
        <v>2768</v>
      </c>
      <c r="B2638">
        <v>126</v>
      </c>
      <c r="C2638">
        <v>6</v>
      </c>
      <c r="D2638">
        <v>4.7619047619047603E-2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5</v>
      </c>
      <c r="R2638">
        <v>0</v>
      </c>
      <c r="S2638">
        <f t="shared" si="82"/>
        <v>1</v>
      </c>
      <c r="T2638">
        <f t="shared" si="83"/>
        <v>5</v>
      </c>
    </row>
    <row r="2639" spans="1:20" x14ac:dyDescent="0.3">
      <c r="A2639" t="s">
        <v>2769</v>
      </c>
      <c r="B2639">
        <v>70</v>
      </c>
      <c r="C2639">
        <v>3</v>
      </c>
      <c r="D2639">
        <v>4.2857142857142802E-2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3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f t="shared" si="82"/>
        <v>1</v>
      </c>
      <c r="T2639">
        <f t="shared" si="83"/>
        <v>3</v>
      </c>
    </row>
    <row r="2640" spans="1:20" x14ac:dyDescent="0.3">
      <c r="A2640" t="s">
        <v>2769</v>
      </c>
      <c r="B2640">
        <v>70</v>
      </c>
      <c r="C2640">
        <v>3</v>
      </c>
      <c r="D2640">
        <v>4.2857142857142802E-2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3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f t="shared" si="82"/>
        <v>1</v>
      </c>
      <c r="T2640">
        <f t="shared" si="83"/>
        <v>3</v>
      </c>
    </row>
    <row r="2641" spans="1:20" x14ac:dyDescent="0.3">
      <c r="A2641" t="s">
        <v>2770</v>
      </c>
      <c r="B2641">
        <v>145</v>
      </c>
      <c r="C2641">
        <v>1</v>
      </c>
      <c r="D2641">
        <v>6.8965517241379301E-3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</v>
      </c>
      <c r="R2641">
        <v>0</v>
      </c>
      <c r="S2641">
        <f t="shared" si="82"/>
        <v>1</v>
      </c>
      <c r="T2641">
        <f t="shared" si="83"/>
        <v>1</v>
      </c>
    </row>
    <row r="2642" spans="1:20" x14ac:dyDescent="0.3">
      <c r="A2642" t="s">
        <v>2772</v>
      </c>
      <c r="B2642">
        <v>55</v>
      </c>
      <c r="C2642">
        <v>2</v>
      </c>
      <c r="D2642">
        <v>3.6363636363636299E-2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2</v>
      </c>
      <c r="R2642">
        <v>0</v>
      </c>
      <c r="S2642">
        <f t="shared" si="82"/>
        <v>1</v>
      </c>
      <c r="T2642">
        <f t="shared" si="83"/>
        <v>2</v>
      </c>
    </row>
    <row r="2643" spans="1:20" x14ac:dyDescent="0.3">
      <c r="A2643" t="s">
        <v>2773</v>
      </c>
      <c r="B2643">
        <v>66</v>
      </c>
      <c r="C2643">
        <v>1</v>
      </c>
      <c r="D2643">
        <v>1.51515151515151E-2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1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f t="shared" si="82"/>
        <v>1</v>
      </c>
      <c r="T2643">
        <f t="shared" si="83"/>
        <v>1</v>
      </c>
    </row>
    <row r="2644" spans="1:20" x14ac:dyDescent="0.3">
      <c r="A2644" t="s">
        <v>2773</v>
      </c>
      <c r="B2644">
        <v>66</v>
      </c>
      <c r="C2644">
        <v>1</v>
      </c>
      <c r="D2644">
        <v>1.51515151515151E-2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1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f t="shared" si="82"/>
        <v>1</v>
      </c>
      <c r="T2644">
        <f t="shared" si="83"/>
        <v>1</v>
      </c>
    </row>
    <row r="2645" spans="1:20" x14ac:dyDescent="0.3">
      <c r="A2645" t="s">
        <v>2774</v>
      </c>
      <c r="B2645">
        <v>86</v>
      </c>
      <c r="C2645">
        <v>1</v>
      </c>
      <c r="D2645">
        <v>1.1627906976744099E-2</v>
      </c>
      <c r="E2645">
        <v>0</v>
      </c>
      <c r="F2645">
        <v>0</v>
      </c>
      <c r="G2645">
        <v>1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f t="shared" si="82"/>
        <v>1</v>
      </c>
      <c r="T2645">
        <f t="shared" si="83"/>
        <v>1</v>
      </c>
    </row>
    <row r="2646" spans="1:20" x14ac:dyDescent="0.3">
      <c r="A2646" t="s">
        <v>2775</v>
      </c>
      <c r="B2646">
        <v>62</v>
      </c>
      <c r="C2646">
        <v>1</v>
      </c>
      <c r="D2646">
        <v>1.6129032258064498E-2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1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f t="shared" si="82"/>
        <v>1</v>
      </c>
      <c r="T2646">
        <f t="shared" si="83"/>
        <v>1</v>
      </c>
    </row>
    <row r="2647" spans="1:20" x14ac:dyDescent="0.3">
      <c r="A2647" t="s">
        <v>2775</v>
      </c>
      <c r="B2647">
        <v>62</v>
      </c>
      <c r="C2647">
        <v>1</v>
      </c>
      <c r="D2647">
        <v>1.6129032258064498E-2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1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f t="shared" si="82"/>
        <v>1</v>
      </c>
      <c r="T2647">
        <f t="shared" si="83"/>
        <v>1</v>
      </c>
    </row>
    <row r="2648" spans="1:20" x14ac:dyDescent="0.3">
      <c r="A2648" t="s">
        <v>2776</v>
      </c>
      <c r="B2648">
        <v>87</v>
      </c>
      <c r="C2648">
        <v>1</v>
      </c>
      <c r="D2648">
        <v>1.1494252873563199E-2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f t="shared" si="82"/>
        <v>1</v>
      </c>
      <c r="T2648">
        <f t="shared" si="83"/>
        <v>1</v>
      </c>
    </row>
    <row r="2649" spans="1:20" x14ac:dyDescent="0.3">
      <c r="A2649" t="s">
        <v>2777</v>
      </c>
      <c r="B2649">
        <v>62</v>
      </c>
      <c r="C2649">
        <v>1</v>
      </c>
      <c r="D2649">
        <v>1.6129032258064498E-2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1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f t="shared" si="82"/>
        <v>1</v>
      </c>
      <c r="T2649">
        <f t="shared" si="83"/>
        <v>1</v>
      </c>
    </row>
    <row r="2650" spans="1:20" x14ac:dyDescent="0.3">
      <c r="A2650" t="s">
        <v>2777</v>
      </c>
      <c r="B2650">
        <v>62</v>
      </c>
      <c r="C2650">
        <v>1</v>
      </c>
      <c r="D2650">
        <v>1.6129032258064498E-2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1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f t="shared" si="82"/>
        <v>1</v>
      </c>
      <c r="T2650">
        <f t="shared" si="83"/>
        <v>1</v>
      </c>
    </row>
    <row r="2651" spans="1:20" x14ac:dyDescent="0.3">
      <c r="A2651" t="s">
        <v>2781</v>
      </c>
      <c r="B2651">
        <v>61</v>
      </c>
      <c r="C2651">
        <v>1</v>
      </c>
      <c r="D2651">
        <v>1.63934426229508E-2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f t="shared" si="82"/>
        <v>1</v>
      </c>
      <c r="T2651">
        <f t="shared" si="83"/>
        <v>1</v>
      </c>
    </row>
    <row r="2652" spans="1:20" x14ac:dyDescent="0.3">
      <c r="A2652" t="s">
        <v>2786</v>
      </c>
      <c r="B2652">
        <v>44</v>
      </c>
      <c r="C2652">
        <v>2</v>
      </c>
      <c r="D2652">
        <v>4.54545454545454E-2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2</v>
      </c>
      <c r="R2652">
        <v>0</v>
      </c>
      <c r="S2652">
        <f t="shared" si="82"/>
        <v>1</v>
      </c>
      <c r="T2652">
        <f t="shared" si="83"/>
        <v>2</v>
      </c>
    </row>
    <row r="2653" spans="1:20" x14ac:dyDescent="0.3">
      <c r="A2653" t="s">
        <v>2787</v>
      </c>
      <c r="B2653">
        <v>119</v>
      </c>
      <c r="C2653">
        <v>1</v>
      </c>
      <c r="D2653">
        <v>8.4033613445378096E-3</v>
      </c>
      <c r="E2653">
        <v>0</v>
      </c>
      <c r="F2653">
        <v>0</v>
      </c>
      <c r="G2653">
        <v>1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f t="shared" si="82"/>
        <v>1</v>
      </c>
      <c r="T2653">
        <f t="shared" si="83"/>
        <v>1</v>
      </c>
    </row>
    <row r="2654" spans="1:20" x14ac:dyDescent="0.3">
      <c r="A2654" t="s">
        <v>2794</v>
      </c>
      <c r="B2654">
        <v>125</v>
      </c>
      <c r="C2654">
        <v>4</v>
      </c>
      <c r="D2654">
        <v>3.2000000000000001E-2</v>
      </c>
      <c r="E2654">
        <v>0</v>
      </c>
      <c r="F2654">
        <v>0</v>
      </c>
      <c r="G2654">
        <v>3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f t="shared" si="82"/>
        <v>1</v>
      </c>
      <c r="T2654">
        <f t="shared" si="83"/>
        <v>3</v>
      </c>
    </row>
    <row r="2655" spans="1:20" x14ac:dyDescent="0.3">
      <c r="A2655" t="s">
        <v>2794</v>
      </c>
      <c r="B2655">
        <v>125</v>
      </c>
      <c r="C2655">
        <v>4</v>
      </c>
      <c r="D2655">
        <v>3.2000000000000001E-2</v>
      </c>
      <c r="E2655">
        <v>0</v>
      </c>
      <c r="F2655">
        <v>0</v>
      </c>
      <c r="G2655">
        <v>3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f t="shared" si="82"/>
        <v>1</v>
      </c>
      <c r="T2655">
        <f t="shared" si="83"/>
        <v>3</v>
      </c>
    </row>
    <row r="2656" spans="1:20" x14ac:dyDescent="0.3">
      <c r="A2656" t="s">
        <v>2795</v>
      </c>
      <c r="B2656">
        <v>76</v>
      </c>
      <c r="C2656">
        <v>5</v>
      </c>
      <c r="D2656">
        <v>6.5789473684210495E-2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5</v>
      </c>
      <c r="R2656">
        <v>0</v>
      </c>
      <c r="S2656">
        <f t="shared" si="82"/>
        <v>1</v>
      </c>
      <c r="T2656">
        <f t="shared" si="83"/>
        <v>5</v>
      </c>
    </row>
    <row r="2657" spans="1:20" x14ac:dyDescent="0.3">
      <c r="A2657" t="s">
        <v>2800</v>
      </c>
      <c r="B2657">
        <v>44</v>
      </c>
      <c r="C2657">
        <v>2</v>
      </c>
      <c r="D2657">
        <v>4.54545454545454E-2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2</v>
      </c>
      <c r="R2657">
        <v>0</v>
      </c>
      <c r="S2657">
        <f t="shared" si="82"/>
        <v>1</v>
      </c>
      <c r="T2657">
        <f t="shared" si="83"/>
        <v>2</v>
      </c>
    </row>
    <row r="2658" spans="1:20" x14ac:dyDescent="0.3">
      <c r="A2658" t="s">
        <v>2801</v>
      </c>
      <c r="B2658">
        <v>131</v>
      </c>
      <c r="C2658">
        <v>1</v>
      </c>
      <c r="D2658">
        <v>7.63358778625954E-3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f t="shared" si="82"/>
        <v>1</v>
      </c>
      <c r="T2658">
        <f t="shared" si="83"/>
        <v>1</v>
      </c>
    </row>
    <row r="2659" spans="1:20" x14ac:dyDescent="0.3">
      <c r="A2659" t="s">
        <v>2807</v>
      </c>
      <c r="B2659">
        <v>77</v>
      </c>
      <c r="C2659">
        <v>1</v>
      </c>
      <c r="D2659">
        <v>1.2987012987012899E-2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f t="shared" si="82"/>
        <v>1</v>
      </c>
      <c r="T2659">
        <f t="shared" si="83"/>
        <v>1</v>
      </c>
    </row>
    <row r="2660" spans="1:20" x14ac:dyDescent="0.3">
      <c r="A2660" t="s">
        <v>2808</v>
      </c>
      <c r="B2660">
        <v>42</v>
      </c>
      <c r="C2660">
        <v>3</v>
      </c>
      <c r="D2660">
        <v>7.1428571428571397E-2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3</v>
      </c>
      <c r="R2660">
        <v>0</v>
      </c>
      <c r="S2660">
        <f t="shared" si="82"/>
        <v>1</v>
      </c>
      <c r="T2660">
        <f t="shared" si="83"/>
        <v>3</v>
      </c>
    </row>
    <row r="2661" spans="1:20" x14ac:dyDescent="0.3">
      <c r="A2661" t="s">
        <v>2809</v>
      </c>
      <c r="B2661">
        <v>143</v>
      </c>
      <c r="C2661">
        <v>3</v>
      </c>
      <c r="D2661">
        <v>2.09790209790209E-2</v>
      </c>
      <c r="E2661">
        <v>0</v>
      </c>
      <c r="F2661">
        <v>0</v>
      </c>
      <c r="G2661">
        <v>3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f t="shared" si="82"/>
        <v>1</v>
      </c>
      <c r="T2661">
        <f t="shared" si="83"/>
        <v>3</v>
      </c>
    </row>
    <row r="2662" spans="1:20" x14ac:dyDescent="0.3">
      <c r="A2662" t="s">
        <v>2811</v>
      </c>
      <c r="B2662">
        <v>56</v>
      </c>
      <c r="C2662">
        <v>4</v>
      </c>
      <c r="D2662">
        <v>7.1428571428571397E-2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4</v>
      </c>
      <c r="R2662">
        <v>0</v>
      </c>
      <c r="S2662">
        <f t="shared" si="82"/>
        <v>1</v>
      </c>
      <c r="T2662">
        <f t="shared" si="83"/>
        <v>4</v>
      </c>
    </row>
    <row r="2663" spans="1:20" x14ac:dyDescent="0.3">
      <c r="A2663" t="s">
        <v>2811</v>
      </c>
      <c r="B2663">
        <v>56</v>
      </c>
      <c r="C2663">
        <v>4</v>
      </c>
      <c r="D2663">
        <v>7.1428571428571397E-2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4</v>
      </c>
      <c r="R2663">
        <v>0</v>
      </c>
      <c r="S2663">
        <f t="shared" si="82"/>
        <v>1</v>
      </c>
      <c r="T2663">
        <f t="shared" si="83"/>
        <v>4</v>
      </c>
    </row>
    <row r="2664" spans="1:20" x14ac:dyDescent="0.3">
      <c r="A2664" t="s">
        <v>2812</v>
      </c>
      <c r="B2664">
        <v>60</v>
      </c>
      <c r="C2664">
        <v>4</v>
      </c>
      <c r="D2664">
        <v>6.6666666666666596E-2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4</v>
      </c>
      <c r="R2664">
        <v>0</v>
      </c>
      <c r="S2664">
        <f t="shared" si="82"/>
        <v>1</v>
      </c>
      <c r="T2664">
        <f t="shared" si="83"/>
        <v>4</v>
      </c>
    </row>
    <row r="2665" spans="1:20" x14ac:dyDescent="0.3">
      <c r="A2665" t="s">
        <v>2815</v>
      </c>
      <c r="B2665">
        <v>66</v>
      </c>
      <c r="C2665">
        <v>5</v>
      </c>
      <c r="D2665">
        <v>7.5757575757575704E-2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5</v>
      </c>
      <c r="R2665">
        <v>0</v>
      </c>
      <c r="S2665">
        <f t="shared" si="82"/>
        <v>1</v>
      </c>
      <c r="T2665">
        <f t="shared" si="83"/>
        <v>5</v>
      </c>
    </row>
    <row r="2666" spans="1:20" x14ac:dyDescent="0.3">
      <c r="A2666" t="s">
        <v>2815</v>
      </c>
      <c r="B2666">
        <v>66</v>
      </c>
      <c r="C2666">
        <v>5</v>
      </c>
      <c r="D2666">
        <v>7.5757575757575704E-2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5</v>
      </c>
      <c r="R2666">
        <v>0</v>
      </c>
      <c r="S2666">
        <f t="shared" si="82"/>
        <v>1</v>
      </c>
      <c r="T2666">
        <f t="shared" si="83"/>
        <v>5</v>
      </c>
    </row>
    <row r="2667" spans="1:20" x14ac:dyDescent="0.3">
      <c r="A2667" t="s">
        <v>2817</v>
      </c>
      <c r="B2667">
        <v>84</v>
      </c>
      <c r="C2667">
        <v>1</v>
      </c>
      <c r="D2667">
        <v>1.1904761904761901E-2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1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f t="shared" si="82"/>
        <v>1</v>
      </c>
      <c r="T2667">
        <f t="shared" si="83"/>
        <v>1</v>
      </c>
    </row>
    <row r="2668" spans="1:20" x14ac:dyDescent="0.3">
      <c r="A2668" t="s">
        <v>2819</v>
      </c>
      <c r="B2668">
        <v>71</v>
      </c>
      <c r="C2668">
        <v>1</v>
      </c>
      <c r="D2668">
        <v>1.4084507042253501E-2</v>
      </c>
      <c r="E2668">
        <v>0</v>
      </c>
      <c r="F2668">
        <v>0</v>
      </c>
      <c r="G2668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f t="shared" si="82"/>
        <v>1</v>
      </c>
      <c r="T2668">
        <f t="shared" si="83"/>
        <v>1</v>
      </c>
    </row>
    <row r="2669" spans="1:20" x14ac:dyDescent="0.3">
      <c r="A2669" t="s">
        <v>2820</v>
      </c>
      <c r="B2669">
        <v>79</v>
      </c>
      <c r="C2669">
        <v>1</v>
      </c>
      <c r="D2669">
        <v>1.26582278481012E-2</v>
      </c>
      <c r="E2669">
        <v>0</v>
      </c>
      <c r="F2669">
        <v>0</v>
      </c>
      <c r="G2669">
        <v>1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f t="shared" si="82"/>
        <v>1</v>
      </c>
      <c r="T2669">
        <f t="shared" si="83"/>
        <v>1</v>
      </c>
    </row>
    <row r="2670" spans="1:20" x14ac:dyDescent="0.3">
      <c r="A2670" t="s">
        <v>2822</v>
      </c>
      <c r="B2670">
        <v>86</v>
      </c>
      <c r="C2670">
        <v>4</v>
      </c>
      <c r="D2670">
        <v>4.6511627906976702E-2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4</v>
      </c>
      <c r="R2670">
        <v>0</v>
      </c>
      <c r="S2670">
        <f t="shared" si="82"/>
        <v>1</v>
      </c>
      <c r="T2670">
        <f t="shared" si="83"/>
        <v>4</v>
      </c>
    </row>
    <row r="2671" spans="1:20" x14ac:dyDescent="0.3">
      <c r="A2671" t="s">
        <v>2823</v>
      </c>
      <c r="B2671">
        <v>56</v>
      </c>
      <c r="C2671">
        <v>2</v>
      </c>
      <c r="D2671">
        <v>3.5714285714285698E-2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2</v>
      </c>
      <c r="R2671">
        <v>0</v>
      </c>
      <c r="S2671">
        <f t="shared" si="82"/>
        <v>1</v>
      </c>
      <c r="T2671">
        <f t="shared" si="83"/>
        <v>2</v>
      </c>
    </row>
    <row r="2672" spans="1:20" x14ac:dyDescent="0.3">
      <c r="A2672" t="s">
        <v>2825</v>
      </c>
      <c r="B2672">
        <v>82</v>
      </c>
      <c r="C2672">
        <v>4</v>
      </c>
      <c r="D2672">
        <v>4.8780487804878002E-2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4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f t="shared" si="82"/>
        <v>1</v>
      </c>
      <c r="T2672">
        <f t="shared" si="83"/>
        <v>4</v>
      </c>
    </row>
    <row r="2673" spans="1:20" x14ac:dyDescent="0.3">
      <c r="A2673" t="s">
        <v>2825</v>
      </c>
      <c r="B2673">
        <v>82</v>
      </c>
      <c r="C2673">
        <v>4</v>
      </c>
      <c r="D2673">
        <v>4.8780487804878002E-2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4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f t="shared" si="82"/>
        <v>1</v>
      </c>
      <c r="T2673">
        <f t="shared" si="83"/>
        <v>4</v>
      </c>
    </row>
    <row r="2674" spans="1:20" x14ac:dyDescent="0.3">
      <c r="A2674" t="s">
        <v>2826</v>
      </c>
      <c r="B2674">
        <v>75</v>
      </c>
      <c r="C2674">
        <v>5</v>
      </c>
      <c r="D2674">
        <v>6.6666666666666596E-2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5</v>
      </c>
      <c r="R2674">
        <v>0</v>
      </c>
      <c r="S2674">
        <f t="shared" si="82"/>
        <v>1</v>
      </c>
      <c r="T2674">
        <f t="shared" si="83"/>
        <v>5</v>
      </c>
    </row>
    <row r="2675" spans="1:20" x14ac:dyDescent="0.3">
      <c r="A2675" t="s">
        <v>2827</v>
      </c>
      <c r="B2675">
        <v>48</v>
      </c>
      <c r="C2675">
        <v>2</v>
      </c>
      <c r="D2675">
        <v>4.1666666666666602E-2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2</v>
      </c>
      <c r="R2675">
        <v>0</v>
      </c>
      <c r="S2675">
        <f t="shared" si="82"/>
        <v>1</v>
      </c>
      <c r="T2675">
        <f t="shared" si="83"/>
        <v>2</v>
      </c>
    </row>
    <row r="2676" spans="1:20" x14ac:dyDescent="0.3">
      <c r="A2676" t="s">
        <v>2828</v>
      </c>
      <c r="B2676">
        <v>117</v>
      </c>
      <c r="C2676">
        <v>2</v>
      </c>
      <c r="D2676">
        <v>1.7094017094016999E-2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2</v>
      </c>
      <c r="R2676">
        <v>0</v>
      </c>
      <c r="S2676">
        <f t="shared" si="82"/>
        <v>1</v>
      </c>
      <c r="T2676">
        <f t="shared" si="83"/>
        <v>2</v>
      </c>
    </row>
    <row r="2677" spans="1:20" x14ac:dyDescent="0.3">
      <c r="A2677" t="s">
        <v>2829</v>
      </c>
      <c r="B2677">
        <v>75</v>
      </c>
      <c r="C2677">
        <v>4</v>
      </c>
      <c r="D2677">
        <v>5.3333333333333302E-2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4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f t="shared" si="82"/>
        <v>1</v>
      </c>
      <c r="T2677">
        <f t="shared" si="83"/>
        <v>4</v>
      </c>
    </row>
    <row r="2678" spans="1:20" x14ac:dyDescent="0.3">
      <c r="A2678" t="s">
        <v>2829</v>
      </c>
      <c r="B2678">
        <v>75</v>
      </c>
      <c r="C2678">
        <v>4</v>
      </c>
      <c r="D2678">
        <v>5.3333333333333302E-2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4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f t="shared" si="82"/>
        <v>1</v>
      </c>
      <c r="T2678">
        <f t="shared" si="83"/>
        <v>4</v>
      </c>
    </row>
    <row r="2679" spans="1:20" x14ac:dyDescent="0.3">
      <c r="A2679" t="s">
        <v>2831</v>
      </c>
      <c r="B2679">
        <v>83</v>
      </c>
      <c r="C2679">
        <v>1</v>
      </c>
      <c r="D2679">
        <v>1.20481927710843E-2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1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f t="shared" si="82"/>
        <v>1</v>
      </c>
      <c r="T2679">
        <f t="shared" si="83"/>
        <v>1</v>
      </c>
    </row>
    <row r="2680" spans="1:20" x14ac:dyDescent="0.3">
      <c r="A2680" t="s">
        <v>2831</v>
      </c>
      <c r="B2680">
        <v>83</v>
      </c>
      <c r="C2680">
        <v>1</v>
      </c>
      <c r="D2680">
        <v>1.20481927710843E-2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1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f t="shared" si="82"/>
        <v>1</v>
      </c>
      <c r="T2680">
        <f t="shared" si="83"/>
        <v>1</v>
      </c>
    </row>
    <row r="2681" spans="1:20" x14ac:dyDescent="0.3">
      <c r="A2681" t="s">
        <v>2832</v>
      </c>
      <c r="B2681">
        <v>158</v>
      </c>
      <c r="C2681">
        <v>2</v>
      </c>
      <c r="D2681">
        <v>1.26582278481012E-2</v>
      </c>
      <c r="E2681">
        <v>0</v>
      </c>
      <c r="F2681">
        <v>0</v>
      </c>
      <c r="G2681">
        <v>1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f t="shared" si="82"/>
        <v>1</v>
      </c>
      <c r="T2681">
        <f t="shared" si="83"/>
        <v>1</v>
      </c>
    </row>
    <row r="2682" spans="1:20" x14ac:dyDescent="0.3">
      <c r="A2682" t="s">
        <v>2833</v>
      </c>
      <c r="B2682">
        <v>75</v>
      </c>
      <c r="C2682">
        <v>6</v>
      </c>
      <c r="D2682">
        <v>0.08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6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f t="shared" si="82"/>
        <v>1</v>
      </c>
      <c r="T2682">
        <f t="shared" si="83"/>
        <v>6</v>
      </c>
    </row>
    <row r="2683" spans="1:20" x14ac:dyDescent="0.3">
      <c r="A2683" t="s">
        <v>2834</v>
      </c>
      <c r="B2683">
        <v>210</v>
      </c>
      <c r="C2683">
        <v>2</v>
      </c>
      <c r="D2683">
        <v>9.5238095238095195E-3</v>
      </c>
      <c r="E2683">
        <v>0</v>
      </c>
      <c r="F2683">
        <v>0</v>
      </c>
      <c r="G2683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f t="shared" si="82"/>
        <v>1</v>
      </c>
      <c r="T2683">
        <f t="shared" si="83"/>
        <v>1</v>
      </c>
    </row>
    <row r="2684" spans="1:20" x14ac:dyDescent="0.3">
      <c r="A2684" t="s">
        <v>2835</v>
      </c>
      <c r="B2684">
        <v>76</v>
      </c>
      <c r="C2684">
        <v>5</v>
      </c>
      <c r="D2684">
        <v>6.5789473684210495E-2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5</v>
      </c>
      <c r="R2684">
        <v>0</v>
      </c>
      <c r="S2684">
        <f t="shared" si="82"/>
        <v>1</v>
      </c>
      <c r="T2684">
        <f t="shared" si="83"/>
        <v>5</v>
      </c>
    </row>
    <row r="2685" spans="1:20" x14ac:dyDescent="0.3">
      <c r="A2685" t="s">
        <v>2836</v>
      </c>
      <c r="B2685">
        <v>121</v>
      </c>
      <c r="C2685">
        <v>2</v>
      </c>
      <c r="D2685">
        <v>1.6528925619834701E-2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2</v>
      </c>
      <c r="R2685">
        <v>0</v>
      </c>
      <c r="S2685">
        <f t="shared" si="82"/>
        <v>1</v>
      </c>
      <c r="T2685">
        <f t="shared" si="83"/>
        <v>2</v>
      </c>
    </row>
    <row r="2686" spans="1:20" x14ac:dyDescent="0.3">
      <c r="A2686" t="s">
        <v>2840</v>
      </c>
      <c r="B2686">
        <v>151</v>
      </c>
      <c r="C2686">
        <v>5</v>
      </c>
      <c r="D2686">
        <v>3.3112582781456901E-2</v>
      </c>
      <c r="E2686">
        <v>0</v>
      </c>
      <c r="F2686">
        <v>0</v>
      </c>
      <c r="G2686">
        <v>3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f t="shared" si="82"/>
        <v>1</v>
      </c>
      <c r="T2686">
        <f t="shared" si="83"/>
        <v>3</v>
      </c>
    </row>
    <row r="2687" spans="1:20" x14ac:dyDescent="0.3">
      <c r="A2687" t="s">
        <v>2840</v>
      </c>
      <c r="B2687">
        <v>151</v>
      </c>
      <c r="C2687">
        <v>5</v>
      </c>
      <c r="D2687">
        <v>3.3112582781456901E-2</v>
      </c>
      <c r="E2687">
        <v>0</v>
      </c>
      <c r="F2687">
        <v>0</v>
      </c>
      <c r="G2687">
        <v>3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f t="shared" si="82"/>
        <v>1</v>
      </c>
      <c r="T2687">
        <f t="shared" si="83"/>
        <v>3</v>
      </c>
    </row>
    <row r="2688" spans="1:20" x14ac:dyDescent="0.3">
      <c r="A2688" t="s">
        <v>2842</v>
      </c>
      <c r="B2688">
        <v>61</v>
      </c>
      <c r="C2688">
        <v>2</v>
      </c>
      <c r="D2688">
        <v>3.2786885245901599E-2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2</v>
      </c>
      <c r="R2688">
        <v>0</v>
      </c>
      <c r="S2688">
        <f t="shared" si="82"/>
        <v>1</v>
      </c>
      <c r="T2688">
        <f t="shared" si="83"/>
        <v>2</v>
      </c>
    </row>
    <row r="2689" spans="1:20" x14ac:dyDescent="0.3">
      <c r="A2689" t="s">
        <v>2843</v>
      </c>
      <c r="B2689">
        <v>40</v>
      </c>
      <c r="C2689">
        <v>2</v>
      </c>
      <c r="D2689">
        <v>0.05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2</v>
      </c>
      <c r="R2689">
        <v>0</v>
      </c>
      <c r="S2689">
        <f t="shared" si="82"/>
        <v>1</v>
      </c>
      <c r="T2689">
        <f t="shared" si="83"/>
        <v>2</v>
      </c>
    </row>
    <row r="2690" spans="1:20" x14ac:dyDescent="0.3">
      <c r="A2690" t="s">
        <v>2844</v>
      </c>
      <c r="B2690">
        <v>49</v>
      </c>
      <c r="C2690">
        <v>3</v>
      </c>
      <c r="D2690">
        <v>6.1224489795918297E-2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3</v>
      </c>
      <c r="R2690">
        <v>0</v>
      </c>
      <c r="S2690">
        <f t="shared" ref="S2690:S2753" si="84">COUNTIF(E2690:R2690,"&gt;0")</f>
        <v>1</v>
      </c>
      <c r="T2690">
        <f t="shared" si="83"/>
        <v>3</v>
      </c>
    </row>
    <row r="2691" spans="1:20" x14ac:dyDescent="0.3">
      <c r="A2691" t="s">
        <v>2845</v>
      </c>
      <c r="B2691">
        <v>77</v>
      </c>
      <c r="C2691">
        <v>3</v>
      </c>
      <c r="D2691">
        <v>3.8961038961038898E-2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3</v>
      </c>
      <c r="R2691">
        <v>0</v>
      </c>
      <c r="S2691">
        <f t="shared" si="84"/>
        <v>1</v>
      </c>
      <c r="T2691">
        <f t="shared" ref="T2691:T2754" si="85">SUM(E2691:R2691)</f>
        <v>3</v>
      </c>
    </row>
    <row r="2692" spans="1:20" x14ac:dyDescent="0.3">
      <c r="A2692" t="s">
        <v>2846</v>
      </c>
      <c r="B2692">
        <v>72</v>
      </c>
      <c r="C2692">
        <v>1</v>
      </c>
      <c r="D2692">
        <v>1.38888888888888E-2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f t="shared" si="84"/>
        <v>1</v>
      </c>
      <c r="T2692">
        <f t="shared" si="85"/>
        <v>1</v>
      </c>
    </row>
    <row r="2693" spans="1:20" x14ac:dyDescent="0.3">
      <c r="A2693" t="s">
        <v>2846</v>
      </c>
      <c r="B2693">
        <v>72</v>
      </c>
      <c r="C2693">
        <v>1</v>
      </c>
      <c r="D2693">
        <v>1.38888888888888E-2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1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f t="shared" si="84"/>
        <v>1</v>
      </c>
      <c r="T2693">
        <f t="shared" si="85"/>
        <v>1</v>
      </c>
    </row>
    <row r="2694" spans="1:20" x14ac:dyDescent="0.3">
      <c r="A2694" t="s">
        <v>2847</v>
      </c>
      <c r="B2694">
        <v>71</v>
      </c>
      <c r="C2694">
        <v>4</v>
      </c>
      <c r="D2694">
        <v>5.6338028169014003E-2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4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f t="shared" si="84"/>
        <v>1</v>
      </c>
      <c r="T2694">
        <f t="shared" si="85"/>
        <v>4</v>
      </c>
    </row>
    <row r="2695" spans="1:20" x14ac:dyDescent="0.3">
      <c r="A2695" t="s">
        <v>2849</v>
      </c>
      <c r="B2695">
        <v>35</v>
      </c>
      <c r="C2695">
        <v>2</v>
      </c>
      <c r="D2695">
        <v>5.7142857142857099E-2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2</v>
      </c>
      <c r="R2695">
        <v>0</v>
      </c>
      <c r="S2695">
        <f t="shared" si="84"/>
        <v>1</v>
      </c>
      <c r="T2695">
        <f t="shared" si="85"/>
        <v>2</v>
      </c>
    </row>
    <row r="2696" spans="1:20" x14ac:dyDescent="0.3">
      <c r="A2696" t="s">
        <v>2849</v>
      </c>
      <c r="B2696">
        <v>35</v>
      </c>
      <c r="C2696">
        <v>2</v>
      </c>
      <c r="D2696">
        <v>5.7142857142857099E-2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2</v>
      </c>
      <c r="R2696">
        <v>0</v>
      </c>
      <c r="S2696">
        <f t="shared" si="84"/>
        <v>1</v>
      </c>
      <c r="T2696">
        <f t="shared" si="85"/>
        <v>2</v>
      </c>
    </row>
    <row r="2697" spans="1:20" x14ac:dyDescent="0.3">
      <c r="A2697" t="s">
        <v>2852</v>
      </c>
      <c r="B2697">
        <v>85</v>
      </c>
      <c r="C2697">
        <v>1</v>
      </c>
      <c r="D2697">
        <v>1.1764705882352899E-2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f t="shared" si="84"/>
        <v>1</v>
      </c>
      <c r="T2697">
        <f t="shared" si="85"/>
        <v>1</v>
      </c>
    </row>
    <row r="2698" spans="1:20" x14ac:dyDescent="0.3">
      <c r="A2698" t="s">
        <v>2852</v>
      </c>
      <c r="B2698">
        <v>85</v>
      </c>
      <c r="C2698">
        <v>1</v>
      </c>
      <c r="D2698">
        <v>1.1764705882352899E-2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f t="shared" si="84"/>
        <v>1</v>
      </c>
      <c r="T2698">
        <f t="shared" si="85"/>
        <v>1</v>
      </c>
    </row>
    <row r="2699" spans="1:20" x14ac:dyDescent="0.3">
      <c r="A2699" t="s">
        <v>2855</v>
      </c>
      <c r="B2699">
        <v>154</v>
      </c>
      <c r="C2699">
        <v>1</v>
      </c>
      <c r="D2699">
        <v>6.4935064935064896E-3</v>
      </c>
      <c r="E2699">
        <v>0</v>
      </c>
      <c r="F2699">
        <v>0</v>
      </c>
      <c r="G2699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f t="shared" si="84"/>
        <v>1</v>
      </c>
      <c r="T2699">
        <f t="shared" si="85"/>
        <v>1</v>
      </c>
    </row>
    <row r="2700" spans="1:20" x14ac:dyDescent="0.3">
      <c r="A2700" t="s">
        <v>2856</v>
      </c>
      <c r="B2700">
        <v>94</v>
      </c>
      <c r="C2700">
        <v>3</v>
      </c>
      <c r="D2700">
        <v>3.1914893617021198E-2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2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f t="shared" si="84"/>
        <v>1</v>
      </c>
      <c r="T2700">
        <f t="shared" si="85"/>
        <v>2</v>
      </c>
    </row>
    <row r="2701" spans="1:20" x14ac:dyDescent="0.3">
      <c r="A2701" t="s">
        <v>2856</v>
      </c>
      <c r="B2701">
        <v>94</v>
      </c>
      <c r="C2701">
        <v>3</v>
      </c>
      <c r="D2701">
        <v>3.1914893617021198E-2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2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f t="shared" si="84"/>
        <v>1</v>
      </c>
      <c r="T2701">
        <f t="shared" si="85"/>
        <v>2</v>
      </c>
    </row>
    <row r="2702" spans="1:20" x14ac:dyDescent="0.3">
      <c r="A2702" t="s">
        <v>2859</v>
      </c>
      <c r="B2702">
        <v>101</v>
      </c>
      <c r="C2702">
        <v>1</v>
      </c>
      <c r="D2702">
        <v>9.9009900990098994E-3</v>
      </c>
      <c r="E2702">
        <v>0</v>
      </c>
      <c r="F2702">
        <v>0</v>
      </c>
      <c r="G2702">
        <v>1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f t="shared" si="84"/>
        <v>1</v>
      </c>
      <c r="T2702">
        <f t="shared" si="85"/>
        <v>1</v>
      </c>
    </row>
    <row r="2703" spans="1:20" x14ac:dyDescent="0.3">
      <c r="A2703" t="s">
        <v>2861</v>
      </c>
      <c r="B2703">
        <v>62</v>
      </c>
      <c r="C2703">
        <v>1</v>
      </c>
      <c r="D2703">
        <v>1.6129032258064498E-2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1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f t="shared" si="84"/>
        <v>1</v>
      </c>
      <c r="T2703">
        <f t="shared" si="85"/>
        <v>1</v>
      </c>
    </row>
    <row r="2704" spans="1:20" x14ac:dyDescent="0.3">
      <c r="A2704" t="s">
        <v>2864</v>
      </c>
      <c r="B2704">
        <v>101</v>
      </c>
      <c r="C2704">
        <v>1</v>
      </c>
      <c r="D2704">
        <v>9.9009900990098994E-3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1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f t="shared" si="84"/>
        <v>1</v>
      </c>
      <c r="T2704">
        <f t="shared" si="85"/>
        <v>1</v>
      </c>
    </row>
    <row r="2705" spans="1:20" x14ac:dyDescent="0.3">
      <c r="A2705" t="s">
        <v>2865</v>
      </c>
      <c r="B2705">
        <v>42</v>
      </c>
      <c r="C2705">
        <v>1</v>
      </c>
      <c r="D2705">
        <v>2.3809523809523801E-2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1</v>
      </c>
      <c r="R2705">
        <v>0</v>
      </c>
      <c r="S2705">
        <f t="shared" si="84"/>
        <v>1</v>
      </c>
      <c r="T2705">
        <f t="shared" si="85"/>
        <v>1</v>
      </c>
    </row>
    <row r="2706" spans="1:20" x14ac:dyDescent="0.3">
      <c r="A2706" t="s">
        <v>2866</v>
      </c>
      <c r="B2706">
        <v>155</v>
      </c>
      <c r="C2706">
        <v>2</v>
      </c>
      <c r="D2706">
        <v>1.2903225806451601E-2</v>
      </c>
      <c r="E2706">
        <v>0</v>
      </c>
      <c r="F2706">
        <v>0</v>
      </c>
      <c r="G2706">
        <v>1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f t="shared" si="84"/>
        <v>1</v>
      </c>
      <c r="T2706">
        <f t="shared" si="85"/>
        <v>1</v>
      </c>
    </row>
    <row r="2707" spans="1:20" x14ac:dyDescent="0.3">
      <c r="A2707" t="s">
        <v>2866</v>
      </c>
      <c r="B2707">
        <v>155</v>
      </c>
      <c r="C2707">
        <v>2</v>
      </c>
      <c r="D2707">
        <v>1.2903225806451601E-2</v>
      </c>
      <c r="E2707">
        <v>0</v>
      </c>
      <c r="F2707">
        <v>0</v>
      </c>
      <c r="G2707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f t="shared" si="84"/>
        <v>1</v>
      </c>
      <c r="T2707">
        <f t="shared" si="85"/>
        <v>1</v>
      </c>
    </row>
    <row r="2708" spans="1:20" x14ac:dyDescent="0.3">
      <c r="A2708" t="s">
        <v>2867</v>
      </c>
      <c r="B2708">
        <v>94</v>
      </c>
      <c r="C2708">
        <v>1</v>
      </c>
      <c r="D2708">
        <v>1.0638297872340399E-2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f t="shared" si="84"/>
        <v>1</v>
      </c>
      <c r="T2708">
        <f t="shared" si="85"/>
        <v>1</v>
      </c>
    </row>
    <row r="2709" spans="1:20" x14ac:dyDescent="0.3">
      <c r="A2709" t="s">
        <v>2870</v>
      </c>
      <c r="B2709">
        <v>65</v>
      </c>
      <c r="C2709">
        <v>4</v>
      </c>
      <c r="D2709">
        <v>6.15384615384615E-2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4</v>
      </c>
      <c r="R2709">
        <v>0</v>
      </c>
      <c r="S2709">
        <f t="shared" si="84"/>
        <v>1</v>
      </c>
      <c r="T2709">
        <f t="shared" si="85"/>
        <v>4</v>
      </c>
    </row>
    <row r="2710" spans="1:20" x14ac:dyDescent="0.3">
      <c r="A2710" t="s">
        <v>2874</v>
      </c>
      <c r="B2710">
        <v>70</v>
      </c>
      <c r="C2710">
        <v>3</v>
      </c>
      <c r="D2710">
        <v>4.2857142857142802E-2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3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f t="shared" si="84"/>
        <v>1</v>
      </c>
      <c r="T2710">
        <f t="shared" si="85"/>
        <v>3</v>
      </c>
    </row>
    <row r="2711" spans="1:20" x14ac:dyDescent="0.3">
      <c r="A2711" t="s">
        <v>2875</v>
      </c>
      <c r="B2711">
        <v>169</v>
      </c>
      <c r="C2711">
        <v>1</v>
      </c>
      <c r="D2711">
        <v>5.9171597633135998E-3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1</v>
      </c>
      <c r="R2711">
        <v>0</v>
      </c>
      <c r="S2711">
        <f t="shared" si="84"/>
        <v>1</v>
      </c>
      <c r="T2711">
        <f t="shared" si="85"/>
        <v>1</v>
      </c>
    </row>
    <row r="2712" spans="1:20" x14ac:dyDescent="0.3">
      <c r="A2712" t="s">
        <v>2876</v>
      </c>
      <c r="B2712">
        <v>53</v>
      </c>
      <c r="C2712">
        <v>1</v>
      </c>
      <c r="D2712">
        <v>1.8867924528301799E-2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f t="shared" si="84"/>
        <v>1</v>
      </c>
      <c r="T2712">
        <f t="shared" si="85"/>
        <v>1</v>
      </c>
    </row>
    <row r="2713" spans="1:20" x14ac:dyDescent="0.3">
      <c r="A2713" t="s">
        <v>2875</v>
      </c>
      <c r="B2713">
        <v>169</v>
      </c>
      <c r="C2713">
        <v>1</v>
      </c>
      <c r="D2713">
        <v>5.9171597633135998E-3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1</v>
      </c>
      <c r="R2713">
        <v>0</v>
      </c>
      <c r="S2713">
        <f t="shared" si="84"/>
        <v>1</v>
      </c>
      <c r="T2713">
        <f t="shared" si="85"/>
        <v>1</v>
      </c>
    </row>
    <row r="2714" spans="1:20" x14ac:dyDescent="0.3">
      <c r="A2714" t="s">
        <v>2883</v>
      </c>
      <c r="B2714">
        <v>59</v>
      </c>
      <c r="C2714">
        <v>1</v>
      </c>
      <c r="D2714">
        <v>1.6949152542372801E-2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f t="shared" si="84"/>
        <v>1</v>
      </c>
      <c r="T2714">
        <f t="shared" si="85"/>
        <v>1</v>
      </c>
    </row>
    <row r="2715" spans="1:20" x14ac:dyDescent="0.3">
      <c r="A2715" t="s">
        <v>2884</v>
      </c>
      <c r="B2715">
        <v>84</v>
      </c>
      <c r="C2715">
        <v>2</v>
      </c>
      <c r="D2715">
        <v>2.3809523809523801E-2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2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f t="shared" si="84"/>
        <v>1</v>
      </c>
      <c r="T2715">
        <f t="shared" si="85"/>
        <v>2</v>
      </c>
    </row>
    <row r="2716" spans="1:20" x14ac:dyDescent="0.3">
      <c r="A2716" t="s">
        <v>2890</v>
      </c>
      <c r="B2716">
        <v>80</v>
      </c>
      <c r="C2716">
        <v>1</v>
      </c>
      <c r="D2716">
        <v>1.2500000000000001E-2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1</v>
      </c>
      <c r="R2716">
        <v>0</v>
      </c>
      <c r="S2716">
        <f t="shared" si="84"/>
        <v>1</v>
      </c>
      <c r="T2716">
        <f t="shared" si="85"/>
        <v>1</v>
      </c>
    </row>
    <row r="2717" spans="1:20" x14ac:dyDescent="0.3">
      <c r="A2717" t="s">
        <v>2891</v>
      </c>
      <c r="B2717">
        <v>57</v>
      </c>
      <c r="C2717">
        <v>1</v>
      </c>
      <c r="D2717">
        <v>1.7543859649122799E-2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f t="shared" si="84"/>
        <v>1</v>
      </c>
      <c r="T2717">
        <f t="shared" si="85"/>
        <v>1</v>
      </c>
    </row>
    <row r="2718" spans="1:20" x14ac:dyDescent="0.3">
      <c r="A2718" t="s">
        <v>2892</v>
      </c>
      <c r="B2718">
        <v>44</v>
      </c>
      <c r="C2718">
        <v>2</v>
      </c>
      <c r="D2718">
        <v>4.54545454545454E-2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2</v>
      </c>
      <c r="R2718">
        <v>0</v>
      </c>
      <c r="S2718">
        <f t="shared" si="84"/>
        <v>1</v>
      </c>
      <c r="T2718">
        <f t="shared" si="85"/>
        <v>2</v>
      </c>
    </row>
    <row r="2719" spans="1:20" x14ac:dyDescent="0.3">
      <c r="A2719" t="s">
        <v>2894</v>
      </c>
      <c r="B2719">
        <v>70</v>
      </c>
      <c r="C2719">
        <v>3</v>
      </c>
      <c r="D2719">
        <v>4.2857142857142802E-2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3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f t="shared" si="84"/>
        <v>1</v>
      </c>
      <c r="T2719">
        <f t="shared" si="85"/>
        <v>3</v>
      </c>
    </row>
    <row r="2720" spans="1:20" x14ac:dyDescent="0.3">
      <c r="A2720" t="s">
        <v>2896</v>
      </c>
      <c r="B2720">
        <v>75</v>
      </c>
      <c r="C2720">
        <v>4</v>
      </c>
      <c r="D2720">
        <v>5.3333333333333302E-2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4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f t="shared" si="84"/>
        <v>1</v>
      </c>
      <c r="T2720">
        <f t="shared" si="85"/>
        <v>4</v>
      </c>
    </row>
    <row r="2721" spans="1:20" x14ac:dyDescent="0.3">
      <c r="A2721" t="s">
        <v>2902</v>
      </c>
      <c r="B2721">
        <v>36</v>
      </c>
      <c r="C2721">
        <v>2</v>
      </c>
      <c r="D2721">
        <v>5.5555555555555497E-2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2</v>
      </c>
      <c r="R2721">
        <v>0</v>
      </c>
      <c r="S2721">
        <f t="shared" si="84"/>
        <v>1</v>
      </c>
      <c r="T2721">
        <f t="shared" si="85"/>
        <v>2</v>
      </c>
    </row>
    <row r="2722" spans="1:20" x14ac:dyDescent="0.3">
      <c r="A2722" t="s">
        <v>2905</v>
      </c>
      <c r="B2722">
        <v>134</v>
      </c>
      <c r="C2722">
        <v>2</v>
      </c>
      <c r="D2722">
        <v>1.4925373134328301E-2</v>
      </c>
      <c r="E2722">
        <v>0</v>
      </c>
      <c r="F2722">
        <v>0</v>
      </c>
      <c r="G2722">
        <v>2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f t="shared" si="84"/>
        <v>1</v>
      </c>
      <c r="T2722">
        <f t="shared" si="85"/>
        <v>2</v>
      </c>
    </row>
    <row r="2723" spans="1:20" x14ac:dyDescent="0.3">
      <c r="A2723" t="s">
        <v>2917</v>
      </c>
      <c r="B2723">
        <v>138</v>
      </c>
      <c r="C2723">
        <v>4</v>
      </c>
      <c r="D2723">
        <v>2.8985507246376802E-2</v>
      </c>
      <c r="E2723">
        <v>0</v>
      </c>
      <c r="F2723">
        <v>0</v>
      </c>
      <c r="G2723">
        <v>4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f t="shared" si="84"/>
        <v>1</v>
      </c>
      <c r="T2723">
        <f t="shared" si="85"/>
        <v>4</v>
      </c>
    </row>
    <row r="2724" spans="1:20" x14ac:dyDescent="0.3">
      <c r="A2724" t="s">
        <v>2920</v>
      </c>
      <c r="B2724">
        <v>133</v>
      </c>
      <c r="C2724">
        <v>1</v>
      </c>
      <c r="D2724">
        <v>7.5187969924812E-3</v>
      </c>
      <c r="E2724">
        <v>0</v>
      </c>
      <c r="F2724">
        <v>0</v>
      </c>
      <c r="G2724">
        <v>1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f t="shared" si="84"/>
        <v>1</v>
      </c>
      <c r="T2724">
        <f t="shared" si="85"/>
        <v>1</v>
      </c>
    </row>
    <row r="2725" spans="1:20" x14ac:dyDescent="0.3">
      <c r="A2725" t="s">
        <v>2922</v>
      </c>
      <c r="B2725">
        <v>97</v>
      </c>
      <c r="C2725">
        <v>1</v>
      </c>
      <c r="D2725">
        <v>1.03092783505154E-2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f t="shared" si="84"/>
        <v>1</v>
      </c>
      <c r="T2725">
        <f t="shared" si="85"/>
        <v>1</v>
      </c>
    </row>
    <row r="2726" spans="1:20" x14ac:dyDescent="0.3">
      <c r="A2726" t="s">
        <v>2924</v>
      </c>
      <c r="B2726">
        <v>61</v>
      </c>
      <c r="C2726">
        <v>1</v>
      </c>
      <c r="D2726">
        <v>1.63934426229508E-2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f t="shared" si="84"/>
        <v>1</v>
      </c>
      <c r="T2726">
        <f t="shared" si="85"/>
        <v>1</v>
      </c>
    </row>
    <row r="2727" spans="1:20" x14ac:dyDescent="0.3">
      <c r="A2727" t="s">
        <v>2937</v>
      </c>
      <c r="B2727">
        <v>52</v>
      </c>
      <c r="C2727">
        <v>2</v>
      </c>
      <c r="D2727">
        <v>3.8461538461538401E-2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2</v>
      </c>
      <c r="R2727">
        <v>0</v>
      </c>
      <c r="S2727">
        <f t="shared" si="84"/>
        <v>1</v>
      </c>
      <c r="T2727">
        <f t="shared" si="85"/>
        <v>2</v>
      </c>
    </row>
    <row r="2728" spans="1:20" x14ac:dyDescent="0.3">
      <c r="A2728" t="s">
        <v>2939</v>
      </c>
      <c r="B2728">
        <v>48</v>
      </c>
      <c r="C2728">
        <v>2</v>
      </c>
      <c r="D2728">
        <v>4.1666666666666602E-2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2</v>
      </c>
      <c r="R2728">
        <v>0</v>
      </c>
      <c r="S2728">
        <f t="shared" si="84"/>
        <v>1</v>
      </c>
      <c r="T2728">
        <f t="shared" si="85"/>
        <v>2</v>
      </c>
    </row>
    <row r="2729" spans="1:20" x14ac:dyDescent="0.3">
      <c r="A2729" t="s">
        <v>2945</v>
      </c>
      <c r="B2729">
        <v>129</v>
      </c>
      <c r="C2729">
        <v>3</v>
      </c>
      <c r="D2729">
        <v>2.3255813953488299E-2</v>
      </c>
      <c r="E2729">
        <v>0</v>
      </c>
      <c r="F2729">
        <v>0</v>
      </c>
      <c r="G2729">
        <v>2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f t="shared" si="84"/>
        <v>1</v>
      </c>
      <c r="T2729">
        <f t="shared" si="85"/>
        <v>2</v>
      </c>
    </row>
    <row r="2730" spans="1:20" x14ac:dyDescent="0.3">
      <c r="A2730" t="s">
        <v>2947</v>
      </c>
      <c r="B2730">
        <v>57</v>
      </c>
      <c r="C2730">
        <v>2</v>
      </c>
      <c r="D2730">
        <v>3.5087719298245598E-2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2</v>
      </c>
      <c r="R2730">
        <v>0</v>
      </c>
      <c r="S2730">
        <f t="shared" si="84"/>
        <v>1</v>
      </c>
      <c r="T2730">
        <f t="shared" si="85"/>
        <v>2</v>
      </c>
    </row>
    <row r="2731" spans="1:20" x14ac:dyDescent="0.3">
      <c r="A2731" t="s">
        <v>2949</v>
      </c>
      <c r="B2731">
        <v>35</v>
      </c>
      <c r="C2731">
        <v>1</v>
      </c>
      <c r="D2731">
        <v>2.8571428571428501E-2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1</v>
      </c>
      <c r="R2731">
        <v>0</v>
      </c>
      <c r="S2731">
        <f t="shared" si="84"/>
        <v>1</v>
      </c>
      <c r="T2731">
        <f t="shared" si="85"/>
        <v>1</v>
      </c>
    </row>
    <row r="2732" spans="1:20" x14ac:dyDescent="0.3">
      <c r="A2732" t="s">
        <v>2950</v>
      </c>
      <c r="B2732">
        <v>70</v>
      </c>
      <c r="C2732">
        <v>3</v>
      </c>
      <c r="D2732">
        <v>4.2857142857142802E-2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3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f t="shared" si="84"/>
        <v>1</v>
      </c>
      <c r="T2732">
        <f t="shared" si="85"/>
        <v>3</v>
      </c>
    </row>
    <row r="2733" spans="1:20" x14ac:dyDescent="0.3">
      <c r="A2733" t="s">
        <v>2954</v>
      </c>
      <c r="B2733">
        <v>131</v>
      </c>
      <c r="C2733">
        <v>2</v>
      </c>
      <c r="D2733">
        <v>1.5267175572519E-2</v>
      </c>
      <c r="E2733">
        <v>0</v>
      </c>
      <c r="F2733">
        <v>0</v>
      </c>
      <c r="G2733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f t="shared" si="84"/>
        <v>1</v>
      </c>
      <c r="T2733">
        <f t="shared" si="85"/>
        <v>1</v>
      </c>
    </row>
    <row r="2734" spans="1:20" x14ac:dyDescent="0.3">
      <c r="A2734" t="s">
        <v>2967</v>
      </c>
      <c r="B2734">
        <v>132</v>
      </c>
      <c r="C2734">
        <v>1</v>
      </c>
      <c r="D2734">
        <v>7.5757575757575699E-3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f t="shared" si="84"/>
        <v>1</v>
      </c>
      <c r="T2734">
        <f t="shared" si="85"/>
        <v>1</v>
      </c>
    </row>
    <row r="2735" spans="1:20" x14ac:dyDescent="0.3">
      <c r="A2735" t="s">
        <v>2970</v>
      </c>
      <c r="B2735">
        <v>70</v>
      </c>
      <c r="C2735">
        <v>5</v>
      </c>
      <c r="D2735">
        <v>7.1428571428571397E-2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5</v>
      </c>
      <c r="R2735">
        <v>0</v>
      </c>
      <c r="S2735">
        <f t="shared" si="84"/>
        <v>1</v>
      </c>
      <c r="T2735">
        <f t="shared" si="85"/>
        <v>5</v>
      </c>
    </row>
    <row r="2736" spans="1:20" x14ac:dyDescent="0.3">
      <c r="A2736" t="s">
        <v>2971</v>
      </c>
      <c r="B2736">
        <v>103</v>
      </c>
      <c r="C2736">
        <v>2</v>
      </c>
      <c r="D2736">
        <v>1.94174757281553E-2</v>
      </c>
      <c r="E2736">
        <v>0</v>
      </c>
      <c r="F2736">
        <v>0</v>
      </c>
      <c r="G2736">
        <v>2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f t="shared" si="84"/>
        <v>1</v>
      </c>
      <c r="T2736">
        <f t="shared" si="85"/>
        <v>2</v>
      </c>
    </row>
    <row r="2737" spans="1:20" x14ac:dyDescent="0.3">
      <c r="A2737" t="s">
        <v>2970</v>
      </c>
      <c r="B2737">
        <v>70</v>
      </c>
      <c r="C2737">
        <v>5</v>
      </c>
      <c r="D2737">
        <v>7.1428571428571397E-2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5</v>
      </c>
      <c r="R2737">
        <v>0</v>
      </c>
      <c r="S2737">
        <f t="shared" si="84"/>
        <v>1</v>
      </c>
      <c r="T2737">
        <f t="shared" si="85"/>
        <v>5</v>
      </c>
    </row>
    <row r="2738" spans="1:20" x14ac:dyDescent="0.3">
      <c r="A2738" t="s">
        <v>2977</v>
      </c>
      <c r="B2738">
        <v>76</v>
      </c>
      <c r="C2738">
        <v>3</v>
      </c>
      <c r="D2738">
        <v>3.94736842105263E-2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3</v>
      </c>
      <c r="R2738">
        <v>0</v>
      </c>
      <c r="S2738">
        <f t="shared" si="84"/>
        <v>1</v>
      </c>
      <c r="T2738">
        <f t="shared" si="85"/>
        <v>3</v>
      </c>
    </row>
    <row r="2739" spans="1:20" x14ac:dyDescent="0.3">
      <c r="A2739" t="s">
        <v>2983</v>
      </c>
      <c r="B2739">
        <v>63</v>
      </c>
      <c r="C2739">
        <v>2</v>
      </c>
      <c r="D2739">
        <v>3.1746031746031703E-2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2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f t="shared" si="84"/>
        <v>1</v>
      </c>
      <c r="T2739">
        <f t="shared" si="85"/>
        <v>2</v>
      </c>
    </row>
    <row r="2740" spans="1:20" x14ac:dyDescent="0.3">
      <c r="A2740" t="s">
        <v>2984</v>
      </c>
      <c r="B2740">
        <v>66</v>
      </c>
      <c r="C2740">
        <v>5</v>
      </c>
      <c r="D2740">
        <v>7.5757575757575704E-2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5</v>
      </c>
      <c r="R2740">
        <v>0</v>
      </c>
      <c r="S2740">
        <f t="shared" si="84"/>
        <v>1</v>
      </c>
      <c r="T2740">
        <f t="shared" si="85"/>
        <v>5</v>
      </c>
    </row>
    <row r="2741" spans="1:20" x14ac:dyDescent="0.3">
      <c r="A2741" t="s">
        <v>2985</v>
      </c>
      <c r="B2741">
        <v>88</v>
      </c>
      <c r="C2741">
        <v>5</v>
      </c>
      <c r="D2741">
        <v>5.6818181818181802E-2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5</v>
      </c>
      <c r="R2741">
        <v>0</v>
      </c>
      <c r="S2741">
        <f t="shared" si="84"/>
        <v>1</v>
      </c>
      <c r="T2741">
        <f t="shared" si="85"/>
        <v>5</v>
      </c>
    </row>
    <row r="2742" spans="1:20" x14ac:dyDescent="0.3">
      <c r="A2742" t="s">
        <v>2985</v>
      </c>
      <c r="B2742">
        <v>88</v>
      </c>
      <c r="C2742">
        <v>5</v>
      </c>
      <c r="D2742">
        <v>5.6818181818181802E-2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5</v>
      </c>
      <c r="R2742">
        <v>0</v>
      </c>
      <c r="S2742">
        <f t="shared" si="84"/>
        <v>1</v>
      </c>
      <c r="T2742">
        <f t="shared" si="85"/>
        <v>5</v>
      </c>
    </row>
    <row r="2743" spans="1:20" x14ac:dyDescent="0.3">
      <c r="A2743" t="s">
        <v>2989</v>
      </c>
      <c r="B2743">
        <v>96</v>
      </c>
      <c r="C2743">
        <v>1</v>
      </c>
      <c r="D2743">
        <v>1.04166666666666E-2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1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f t="shared" si="84"/>
        <v>1</v>
      </c>
      <c r="T2743">
        <f t="shared" si="85"/>
        <v>1</v>
      </c>
    </row>
    <row r="2744" spans="1:20" x14ac:dyDescent="0.3">
      <c r="A2744" t="s">
        <v>2992</v>
      </c>
      <c r="B2744">
        <v>88</v>
      </c>
      <c r="C2744">
        <v>2</v>
      </c>
      <c r="D2744">
        <v>2.27272727272727E-2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f t="shared" si="84"/>
        <v>1</v>
      </c>
      <c r="T2744">
        <f t="shared" si="85"/>
        <v>1</v>
      </c>
    </row>
    <row r="2745" spans="1:20" x14ac:dyDescent="0.3">
      <c r="A2745" t="s">
        <v>2993</v>
      </c>
      <c r="B2745">
        <v>33</v>
      </c>
      <c r="C2745">
        <v>4</v>
      </c>
      <c r="D2745">
        <v>0.12121212121212099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4</v>
      </c>
      <c r="R2745">
        <v>0</v>
      </c>
      <c r="S2745">
        <f t="shared" si="84"/>
        <v>1</v>
      </c>
      <c r="T2745">
        <f t="shared" si="85"/>
        <v>4</v>
      </c>
    </row>
    <row r="2746" spans="1:20" x14ac:dyDescent="0.3">
      <c r="A2746" t="s">
        <v>2994</v>
      </c>
      <c r="B2746">
        <v>105</v>
      </c>
      <c r="C2746">
        <v>1</v>
      </c>
      <c r="D2746">
        <v>9.5238095238095195E-3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1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f t="shared" si="84"/>
        <v>1</v>
      </c>
      <c r="T2746">
        <f t="shared" si="85"/>
        <v>1</v>
      </c>
    </row>
    <row r="2747" spans="1:20" x14ac:dyDescent="0.3">
      <c r="A2747" t="s">
        <v>2995</v>
      </c>
      <c r="B2747">
        <v>91</v>
      </c>
      <c r="C2747">
        <v>4</v>
      </c>
      <c r="D2747">
        <v>4.3956043956043897E-2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4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f t="shared" si="84"/>
        <v>1</v>
      </c>
      <c r="T2747">
        <f t="shared" si="85"/>
        <v>4</v>
      </c>
    </row>
    <row r="2748" spans="1:20" x14ac:dyDescent="0.3">
      <c r="A2748" t="s">
        <v>2997</v>
      </c>
      <c r="B2748">
        <v>100</v>
      </c>
      <c r="C2748">
        <v>1</v>
      </c>
      <c r="D2748">
        <v>0.01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0</v>
      </c>
      <c r="S2748">
        <f t="shared" si="84"/>
        <v>1</v>
      </c>
      <c r="T2748">
        <f t="shared" si="85"/>
        <v>1</v>
      </c>
    </row>
    <row r="2749" spans="1:20" x14ac:dyDescent="0.3">
      <c r="A2749" t="s">
        <v>2999</v>
      </c>
      <c r="B2749">
        <v>110</v>
      </c>
      <c r="C2749">
        <v>2</v>
      </c>
      <c r="D2749">
        <v>1.8181818181818101E-2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2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f t="shared" si="84"/>
        <v>1</v>
      </c>
      <c r="T2749">
        <f t="shared" si="85"/>
        <v>2</v>
      </c>
    </row>
    <row r="2750" spans="1:20" x14ac:dyDescent="0.3">
      <c r="A2750" t="s">
        <v>3003</v>
      </c>
      <c r="B2750">
        <v>50</v>
      </c>
      <c r="C2750">
        <v>1</v>
      </c>
      <c r="D2750">
        <v>0.02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1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f t="shared" si="84"/>
        <v>1</v>
      </c>
      <c r="T2750">
        <f t="shared" si="85"/>
        <v>1</v>
      </c>
    </row>
    <row r="2751" spans="1:20" x14ac:dyDescent="0.3">
      <c r="A2751" t="s">
        <v>3004</v>
      </c>
      <c r="B2751">
        <v>94</v>
      </c>
      <c r="C2751">
        <v>1</v>
      </c>
      <c r="D2751">
        <v>1.0638297872340399E-2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1</v>
      </c>
      <c r="R2751">
        <v>0</v>
      </c>
      <c r="S2751">
        <f t="shared" si="84"/>
        <v>1</v>
      </c>
      <c r="T2751">
        <f t="shared" si="85"/>
        <v>1</v>
      </c>
    </row>
    <row r="2752" spans="1:20" x14ac:dyDescent="0.3">
      <c r="A2752" t="s">
        <v>3003</v>
      </c>
      <c r="B2752">
        <v>50</v>
      </c>
      <c r="C2752">
        <v>1</v>
      </c>
      <c r="D2752">
        <v>0.02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1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f t="shared" si="84"/>
        <v>1</v>
      </c>
      <c r="T2752">
        <f t="shared" si="85"/>
        <v>1</v>
      </c>
    </row>
    <row r="2753" spans="1:20" x14ac:dyDescent="0.3">
      <c r="A2753" t="s">
        <v>3006</v>
      </c>
      <c r="B2753">
        <v>117</v>
      </c>
      <c r="C2753">
        <v>2</v>
      </c>
      <c r="D2753">
        <v>1.7094017094016999E-2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2</v>
      </c>
      <c r="R2753">
        <v>0</v>
      </c>
      <c r="S2753">
        <f t="shared" si="84"/>
        <v>1</v>
      </c>
      <c r="T2753">
        <f t="shared" si="85"/>
        <v>2</v>
      </c>
    </row>
    <row r="2754" spans="1:20" x14ac:dyDescent="0.3">
      <c r="A2754" t="s">
        <v>3007</v>
      </c>
      <c r="B2754">
        <v>218</v>
      </c>
      <c r="C2754">
        <v>8</v>
      </c>
      <c r="D2754">
        <v>3.6697247706422E-2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8</v>
      </c>
      <c r="R2754">
        <v>0</v>
      </c>
      <c r="S2754">
        <f t="shared" ref="S2754:S2817" si="86">COUNTIF(E2754:R2754,"&gt;0")</f>
        <v>1</v>
      </c>
      <c r="T2754">
        <f t="shared" si="85"/>
        <v>8</v>
      </c>
    </row>
    <row r="2755" spans="1:20" x14ac:dyDescent="0.3">
      <c r="A2755" t="s">
        <v>3008</v>
      </c>
      <c r="B2755">
        <v>107</v>
      </c>
      <c r="C2755">
        <v>6</v>
      </c>
      <c r="D2755">
        <v>5.6074766355140103E-2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5</v>
      </c>
      <c r="R2755">
        <v>0</v>
      </c>
      <c r="S2755">
        <f t="shared" si="86"/>
        <v>1</v>
      </c>
      <c r="T2755">
        <f t="shared" ref="T2755:T2818" si="87">SUM(E2755:R2755)</f>
        <v>5</v>
      </c>
    </row>
    <row r="2756" spans="1:20" x14ac:dyDescent="0.3">
      <c r="A2756" t="s">
        <v>3007</v>
      </c>
      <c r="B2756">
        <v>218</v>
      </c>
      <c r="C2756">
        <v>8</v>
      </c>
      <c r="D2756">
        <v>3.6697247706422E-2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8</v>
      </c>
      <c r="R2756">
        <v>0</v>
      </c>
      <c r="S2756">
        <f t="shared" si="86"/>
        <v>1</v>
      </c>
      <c r="T2756">
        <f t="shared" si="87"/>
        <v>8</v>
      </c>
    </row>
    <row r="2757" spans="1:20" x14ac:dyDescent="0.3">
      <c r="A2757" t="s">
        <v>3013</v>
      </c>
      <c r="B2757">
        <v>59</v>
      </c>
      <c r="C2757">
        <v>4</v>
      </c>
      <c r="D2757">
        <v>6.7796610169491497E-2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4</v>
      </c>
      <c r="R2757">
        <v>0</v>
      </c>
      <c r="S2757">
        <f t="shared" si="86"/>
        <v>1</v>
      </c>
      <c r="T2757">
        <f t="shared" si="87"/>
        <v>4</v>
      </c>
    </row>
    <row r="2758" spans="1:20" x14ac:dyDescent="0.3">
      <c r="A2758" t="s">
        <v>3014</v>
      </c>
      <c r="B2758">
        <v>126</v>
      </c>
      <c r="C2758">
        <v>3</v>
      </c>
      <c r="D2758">
        <v>2.3809523809523801E-2</v>
      </c>
      <c r="E2758">
        <v>0</v>
      </c>
      <c r="F2758">
        <v>0</v>
      </c>
      <c r="G2758">
        <v>3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f t="shared" si="86"/>
        <v>1</v>
      </c>
      <c r="T2758">
        <f t="shared" si="87"/>
        <v>3</v>
      </c>
    </row>
    <row r="2759" spans="1:20" x14ac:dyDescent="0.3">
      <c r="A2759" t="s">
        <v>3014</v>
      </c>
      <c r="B2759">
        <v>126</v>
      </c>
      <c r="C2759">
        <v>3</v>
      </c>
      <c r="D2759">
        <v>2.3809523809523801E-2</v>
      </c>
      <c r="E2759">
        <v>0</v>
      </c>
      <c r="F2759">
        <v>0</v>
      </c>
      <c r="G2759">
        <v>3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f t="shared" si="86"/>
        <v>1</v>
      </c>
      <c r="T2759">
        <f t="shared" si="87"/>
        <v>3</v>
      </c>
    </row>
    <row r="2760" spans="1:20" x14ac:dyDescent="0.3">
      <c r="A2760" t="s">
        <v>3017</v>
      </c>
      <c r="B2760">
        <v>87</v>
      </c>
      <c r="C2760">
        <v>5</v>
      </c>
      <c r="D2760">
        <v>5.7471264367816001E-2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5</v>
      </c>
      <c r="R2760">
        <v>0</v>
      </c>
      <c r="S2760">
        <f t="shared" si="86"/>
        <v>1</v>
      </c>
      <c r="T2760">
        <f t="shared" si="87"/>
        <v>5</v>
      </c>
    </row>
    <row r="2761" spans="1:20" x14ac:dyDescent="0.3">
      <c r="A2761" t="s">
        <v>3017</v>
      </c>
      <c r="B2761">
        <v>87</v>
      </c>
      <c r="C2761">
        <v>5</v>
      </c>
      <c r="D2761">
        <v>5.7471264367816001E-2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5</v>
      </c>
      <c r="R2761">
        <v>0</v>
      </c>
      <c r="S2761">
        <f t="shared" si="86"/>
        <v>1</v>
      </c>
      <c r="T2761">
        <f t="shared" si="87"/>
        <v>5</v>
      </c>
    </row>
    <row r="2762" spans="1:20" x14ac:dyDescent="0.3">
      <c r="A2762" t="s">
        <v>3024</v>
      </c>
      <c r="B2762">
        <v>151</v>
      </c>
      <c r="C2762">
        <v>3</v>
      </c>
      <c r="D2762">
        <v>1.98675496688741E-2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2</v>
      </c>
      <c r="R2762">
        <v>0</v>
      </c>
      <c r="S2762">
        <f t="shared" si="86"/>
        <v>1</v>
      </c>
      <c r="T2762">
        <f t="shared" si="87"/>
        <v>2</v>
      </c>
    </row>
    <row r="2763" spans="1:20" x14ac:dyDescent="0.3">
      <c r="A2763" t="s">
        <v>3025</v>
      </c>
      <c r="B2763">
        <v>77</v>
      </c>
      <c r="C2763">
        <v>1</v>
      </c>
      <c r="D2763">
        <v>1.2987012987012899E-2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0</v>
      </c>
      <c r="S2763">
        <f t="shared" si="86"/>
        <v>1</v>
      </c>
      <c r="T2763">
        <f t="shared" si="87"/>
        <v>1</v>
      </c>
    </row>
    <row r="2764" spans="1:20" x14ac:dyDescent="0.3">
      <c r="A2764" t="s">
        <v>3026</v>
      </c>
      <c r="B2764">
        <v>153</v>
      </c>
      <c r="C2764">
        <v>1</v>
      </c>
      <c r="D2764">
        <v>6.5359477124183E-3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f t="shared" si="86"/>
        <v>1</v>
      </c>
      <c r="T2764">
        <f t="shared" si="87"/>
        <v>1</v>
      </c>
    </row>
    <row r="2765" spans="1:20" x14ac:dyDescent="0.3">
      <c r="A2765" t="s">
        <v>3024</v>
      </c>
      <c r="B2765">
        <v>151</v>
      </c>
      <c r="C2765">
        <v>3</v>
      </c>
      <c r="D2765">
        <v>1.98675496688741E-2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2</v>
      </c>
      <c r="R2765">
        <v>0</v>
      </c>
      <c r="S2765">
        <f t="shared" si="86"/>
        <v>1</v>
      </c>
      <c r="T2765">
        <f t="shared" si="87"/>
        <v>2</v>
      </c>
    </row>
    <row r="2766" spans="1:20" x14ac:dyDescent="0.3">
      <c r="A2766" t="s">
        <v>3027</v>
      </c>
      <c r="B2766">
        <v>63</v>
      </c>
      <c r="C2766">
        <v>1</v>
      </c>
      <c r="D2766">
        <v>1.5873015873015799E-2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1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f t="shared" si="86"/>
        <v>1</v>
      </c>
      <c r="T2766">
        <f t="shared" si="87"/>
        <v>1</v>
      </c>
    </row>
    <row r="2767" spans="1:20" x14ac:dyDescent="0.3">
      <c r="A2767" t="s">
        <v>3030</v>
      </c>
      <c r="B2767">
        <v>122</v>
      </c>
      <c r="C2767">
        <v>1</v>
      </c>
      <c r="D2767">
        <v>8.1967213114754103E-3</v>
      </c>
      <c r="E2767">
        <v>0</v>
      </c>
      <c r="F2767">
        <v>0</v>
      </c>
      <c r="G2767">
        <v>1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f t="shared" si="86"/>
        <v>1</v>
      </c>
      <c r="T2767">
        <f t="shared" si="87"/>
        <v>1</v>
      </c>
    </row>
    <row r="2768" spans="1:20" x14ac:dyDescent="0.3">
      <c r="A2768" t="s">
        <v>3027</v>
      </c>
      <c r="B2768">
        <v>63</v>
      </c>
      <c r="C2768">
        <v>1</v>
      </c>
      <c r="D2768">
        <v>1.5873015873015799E-2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1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f t="shared" si="86"/>
        <v>1</v>
      </c>
      <c r="T2768">
        <f t="shared" si="87"/>
        <v>1</v>
      </c>
    </row>
    <row r="2769" spans="1:20" x14ac:dyDescent="0.3">
      <c r="A2769" t="s">
        <v>3031</v>
      </c>
      <c r="B2769">
        <v>53</v>
      </c>
      <c r="C2769">
        <v>1</v>
      </c>
      <c r="D2769">
        <v>1.8867924528301799E-2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1</v>
      </c>
      <c r="Q2769">
        <v>0</v>
      </c>
      <c r="R2769">
        <v>0</v>
      </c>
      <c r="S2769">
        <f t="shared" si="86"/>
        <v>1</v>
      </c>
      <c r="T2769">
        <f t="shared" si="87"/>
        <v>1</v>
      </c>
    </row>
    <row r="2770" spans="1:20" x14ac:dyDescent="0.3">
      <c r="A2770" t="s">
        <v>3034</v>
      </c>
      <c r="B2770">
        <v>106</v>
      </c>
      <c r="C2770">
        <v>1</v>
      </c>
      <c r="D2770">
        <v>9.4339622641509396E-3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0</v>
      </c>
      <c r="S2770">
        <f t="shared" si="86"/>
        <v>1</v>
      </c>
      <c r="T2770">
        <f t="shared" si="87"/>
        <v>1</v>
      </c>
    </row>
    <row r="2771" spans="1:20" x14ac:dyDescent="0.3">
      <c r="A2771" t="s">
        <v>3035</v>
      </c>
      <c r="B2771">
        <v>79</v>
      </c>
      <c r="C2771">
        <v>1</v>
      </c>
      <c r="D2771">
        <v>1.26582278481012E-2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f t="shared" si="86"/>
        <v>1</v>
      </c>
      <c r="T2771">
        <f t="shared" si="87"/>
        <v>1</v>
      </c>
    </row>
    <row r="2772" spans="1:20" x14ac:dyDescent="0.3">
      <c r="A2772" t="s">
        <v>3034</v>
      </c>
      <c r="B2772">
        <v>106</v>
      </c>
      <c r="C2772">
        <v>1</v>
      </c>
      <c r="D2772">
        <v>9.4339622641509396E-3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1</v>
      </c>
      <c r="R2772">
        <v>0</v>
      </c>
      <c r="S2772">
        <f t="shared" si="86"/>
        <v>1</v>
      </c>
      <c r="T2772">
        <f t="shared" si="87"/>
        <v>1</v>
      </c>
    </row>
    <row r="2773" spans="1:20" x14ac:dyDescent="0.3">
      <c r="A2773" t="s">
        <v>3037</v>
      </c>
      <c r="B2773">
        <v>127</v>
      </c>
      <c r="C2773">
        <v>3</v>
      </c>
      <c r="D2773">
        <v>2.3622047244094401E-2</v>
      </c>
      <c r="E2773">
        <v>0</v>
      </c>
      <c r="F2773">
        <v>0</v>
      </c>
      <c r="G2773">
        <v>3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f t="shared" si="86"/>
        <v>1</v>
      </c>
      <c r="T2773">
        <f t="shared" si="87"/>
        <v>3</v>
      </c>
    </row>
    <row r="2774" spans="1:20" x14ac:dyDescent="0.3">
      <c r="A2774" t="s">
        <v>3038</v>
      </c>
      <c r="B2774">
        <v>72</v>
      </c>
      <c r="C2774">
        <v>5</v>
      </c>
      <c r="D2774">
        <v>6.9444444444444406E-2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5</v>
      </c>
      <c r="R2774">
        <v>0</v>
      </c>
      <c r="S2774">
        <f t="shared" si="86"/>
        <v>1</v>
      </c>
      <c r="T2774">
        <f t="shared" si="87"/>
        <v>5</v>
      </c>
    </row>
    <row r="2775" spans="1:20" x14ac:dyDescent="0.3">
      <c r="A2775" t="s">
        <v>3037</v>
      </c>
      <c r="B2775">
        <v>127</v>
      </c>
      <c r="C2775">
        <v>3</v>
      </c>
      <c r="D2775">
        <v>2.3622047244094401E-2</v>
      </c>
      <c r="E2775">
        <v>0</v>
      </c>
      <c r="F2775">
        <v>0</v>
      </c>
      <c r="G2775">
        <v>3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f t="shared" si="86"/>
        <v>1</v>
      </c>
      <c r="T2775">
        <f t="shared" si="87"/>
        <v>3</v>
      </c>
    </row>
    <row r="2776" spans="1:20" x14ac:dyDescent="0.3">
      <c r="A2776" t="s">
        <v>3038</v>
      </c>
      <c r="B2776">
        <v>72</v>
      </c>
      <c r="C2776">
        <v>5</v>
      </c>
      <c r="D2776">
        <v>6.9444444444444406E-2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5</v>
      </c>
      <c r="R2776">
        <v>0</v>
      </c>
      <c r="S2776">
        <f t="shared" si="86"/>
        <v>1</v>
      </c>
      <c r="T2776">
        <f t="shared" si="87"/>
        <v>5</v>
      </c>
    </row>
    <row r="2777" spans="1:20" x14ac:dyDescent="0.3">
      <c r="A2777" t="s">
        <v>3042</v>
      </c>
      <c r="B2777">
        <v>92</v>
      </c>
      <c r="C2777">
        <v>1</v>
      </c>
      <c r="D2777">
        <v>1.0869565217391301E-2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1</v>
      </c>
      <c r="R2777">
        <v>0</v>
      </c>
      <c r="S2777">
        <f t="shared" si="86"/>
        <v>1</v>
      </c>
      <c r="T2777">
        <f t="shared" si="87"/>
        <v>1</v>
      </c>
    </row>
    <row r="2778" spans="1:20" x14ac:dyDescent="0.3">
      <c r="A2778" t="s">
        <v>3044</v>
      </c>
      <c r="B2778">
        <v>148</v>
      </c>
      <c r="C2778">
        <v>3</v>
      </c>
      <c r="D2778">
        <v>2.0270270270270199E-2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1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f t="shared" si="86"/>
        <v>1</v>
      </c>
      <c r="T2778">
        <f t="shared" si="87"/>
        <v>1</v>
      </c>
    </row>
    <row r="2779" spans="1:20" x14ac:dyDescent="0.3">
      <c r="A2779" t="s">
        <v>3046</v>
      </c>
      <c r="B2779">
        <v>83</v>
      </c>
      <c r="C2779">
        <v>1</v>
      </c>
      <c r="D2779">
        <v>1.20481927710843E-2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1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f t="shared" si="86"/>
        <v>1</v>
      </c>
      <c r="T2779">
        <f t="shared" si="87"/>
        <v>1</v>
      </c>
    </row>
    <row r="2780" spans="1:20" x14ac:dyDescent="0.3">
      <c r="A2780" t="s">
        <v>3047</v>
      </c>
      <c r="B2780">
        <v>42</v>
      </c>
      <c r="C2780">
        <v>1</v>
      </c>
      <c r="D2780">
        <v>2.3809523809523801E-2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1</v>
      </c>
      <c r="R2780">
        <v>0</v>
      </c>
      <c r="S2780">
        <f t="shared" si="86"/>
        <v>1</v>
      </c>
      <c r="T2780">
        <f t="shared" si="87"/>
        <v>1</v>
      </c>
    </row>
    <row r="2781" spans="1:20" x14ac:dyDescent="0.3">
      <c r="A2781" t="s">
        <v>3048</v>
      </c>
      <c r="B2781">
        <v>53</v>
      </c>
      <c r="C2781">
        <v>2</v>
      </c>
      <c r="D2781">
        <v>3.7735849056603703E-2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2</v>
      </c>
      <c r="R2781">
        <v>0</v>
      </c>
      <c r="S2781">
        <f t="shared" si="86"/>
        <v>1</v>
      </c>
      <c r="T2781">
        <f t="shared" si="87"/>
        <v>2</v>
      </c>
    </row>
    <row r="2782" spans="1:20" x14ac:dyDescent="0.3">
      <c r="A2782" t="s">
        <v>3051</v>
      </c>
      <c r="B2782">
        <v>109</v>
      </c>
      <c r="C2782">
        <v>4</v>
      </c>
      <c r="D2782">
        <v>3.6697247706422E-2</v>
      </c>
      <c r="E2782">
        <v>0</v>
      </c>
      <c r="F2782">
        <v>0</v>
      </c>
      <c r="G2782">
        <v>2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f t="shared" si="86"/>
        <v>1</v>
      </c>
      <c r="T2782">
        <f t="shared" si="87"/>
        <v>2</v>
      </c>
    </row>
    <row r="2783" spans="1:20" x14ac:dyDescent="0.3">
      <c r="A2783" t="s">
        <v>3053</v>
      </c>
      <c r="B2783">
        <v>150</v>
      </c>
      <c r="C2783">
        <v>2</v>
      </c>
      <c r="D2783">
        <v>1.3333333333333299E-2</v>
      </c>
      <c r="E2783">
        <v>0</v>
      </c>
      <c r="F2783">
        <v>0</v>
      </c>
      <c r="G2783">
        <v>1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f t="shared" si="86"/>
        <v>1</v>
      </c>
      <c r="T2783">
        <f t="shared" si="87"/>
        <v>1</v>
      </c>
    </row>
    <row r="2784" spans="1:20" x14ac:dyDescent="0.3">
      <c r="A2784" t="s">
        <v>3054</v>
      </c>
      <c r="B2784">
        <v>144</v>
      </c>
      <c r="C2784">
        <v>2</v>
      </c>
      <c r="D2784">
        <v>1.38888888888888E-2</v>
      </c>
      <c r="E2784">
        <v>0</v>
      </c>
      <c r="F2784">
        <v>0</v>
      </c>
      <c r="G2784">
        <v>1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f t="shared" si="86"/>
        <v>1</v>
      </c>
      <c r="T2784">
        <f t="shared" si="87"/>
        <v>1</v>
      </c>
    </row>
    <row r="2785" spans="1:20" x14ac:dyDescent="0.3">
      <c r="A2785" t="s">
        <v>3056</v>
      </c>
      <c r="B2785">
        <v>86</v>
      </c>
      <c r="C2785">
        <v>3</v>
      </c>
      <c r="D2785">
        <v>3.4883720930232502E-2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2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f t="shared" si="86"/>
        <v>1</v>
      </c>
      <c r="T2785">
        <f t="shared" si="87"/>
        <v>2</v>
      </c>
    </row>
    <row r="2786" spans="1:20" x14ac:dyDescent="0.3">
      <c r="A2786" t="s">
        <v>3058</v>
      </c>
      <c r="B2786">
        <v>54</v>
      </c>
      <c r="C2786">
        <v>4</v>
      </c>
      <c r="D2786">
        <v>7.4074074074074001E-2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4</v>
      </c>
      <c r="R2786">
        <v>0</v>
      </c>
      <c r="S2786">
        <f t="shared" si="86"/>
        <v>1</v>
      </c>
      <c r="T2786">
        <f t="shared" si="87"/>
        <v>4</v>
      </c>
    </row>
    <row r="2787" spans="1:20" x14ac:dyDescent="0.3">
      <c r="A2787" t="s">
        <v>3059</v>
      </c>
      <c r="B2787">
        <v>79</v>
      </c>
      <c r="C2787">
        <v>1</v>
      </c>
      <c r="D2787">
        <v>1.26582278481012E-2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1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f t="shared" si="86"/>
        <v>1</v>
      </c>
      <c r="T2787">
        <f t="shared" si="87"/>
        <v>1</v>
      </c>
    </row>
    <row r="2788" spans="1:20" x14ac:dyDescent="0.3">
      <c r="A2788" t="s">
        <v>3064</v>
      </c>
      <c r="B2788">
        <v>122</v>
      </c>
      <c r="C2788">
        <v>2</v>
      </c>
      <c r="D2788">
        <v>1.63934426229508E-2</v>
      </c>
      <c r="E2788">
        <v>0</v>
      </c>
      <c r="F2788">
        <v>0</v>
      </c>
      <c r="G2788">
        <v>2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f t="shared" si="86"/>
        <v>1</v>
      </c>
      <c r="T2788">
        <f t="shared" si="87"/>
        <v>2</v>
      </c>
    </row>
    <row r="2789" spans="1:20" x14ac:dyDescent="0.3">
      <c r="A2789" t="s">
        <v>3064</v>
      </c>
      <c r="B2789">
        <v>122</v>
      </c>
      <c r="C2789">
        <v>2</v>
      </c>
      <c r="D2789">
        <v>1.63934426229508E-2</v>
      </c>
      <c r="E2789">
        <v>0</v>
      </c>
      <c r="F2789">
        <v>0</v>
      </c>
      <c r="G2789">
        <v>2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f t="shared" si="86"/>
        <v>1</v>
      </c>
      <c r="T2789">
        <f t="shared" si="87"/>
        <v>2</v>
      </c>
    </row>
    <row r="2790" spans="1:20" x14ac:dyDescent="0.3">
      <c r="A2790" t="s">
        <v>3066</v>
      </c>
      <c r="B2790">
        <v>132</v>
      </c>
      <c r="C2790">
        <v>2</v>
      </c>
      <c r="D2790">
        <v>1.51515151515151E-2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2</v>
      </c>
      <c r="R2790">
        <v>0</v>
      </c>
      <c r="S2790">
        <f t="shared" si="86"/>
        <v>1</v>
      </c>
      <c r="T2790">
        <f t="shared" si="87"/>
        <v>2</v>
      </c>
    </row>
    <row r="2791" spans="1:20" x14ac:dyDescent="0.3">
      <c r="A2791" t="s">
        <v>3067</v>
      </c>
      <c r="B2791">
        <v>146</v>
      </c>
      <c r="C2791">
        <v>1</v>
      </c>
      <c r="D2791">
        <v>6.8493150684931503E-3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1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f t="shared" si="86"/>
        <v>1</v>
      </c>
      <c r="T2791">
        <f t="shared" si="87"/>
        <v>1</v>
      </c>
    </row>
    <row r="2792" spans="1:20" x14ac:dyDescent="0.3">
      <c r="A2792" t="s">
        <v>3068</v>
      </c>
      <c r="B2792">
        <v>144</v>
      </c>
      <c r="C2792">
        <v>2</v>
      </c>
      <c r="D2792">
        <v>1.38888888888888E-2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2</v>
      </c>
      <c r="R2792">
        <v>0</v>
      </c>
      <c r="S2792">
        <f t="shared" si="86"/>
        <v>1</v>
      </c>
      <c r="T2792">
        <f t="shared" si="87"/>
        <v>2</v>
      </c>
    </row>
    <row r="2793" spans="1:20" x14ac:dyDescent="0.3">
      <c r="A2793" t="s">
        <v>3072</v>
      </c>
      <c r="B2793">
        <v>65</v>
      </c>
      <c r="C2793">
        <v>3</v>
      </c>
      <c r="D2793">
        <v>4.6153846153846101E-2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3</v>
      </c>
      <c r="R2793">
        <v>0</v>
      </c>
      <c r="S2793">
        <f t="shared" si="86"/>
        <v>1</v>
      </c>
      <c r="T2793">
        <f t="shared" si="87"/>
        <v>3</v>
      </c>
    </row>
    <row r="2794" spans="1:20" x14ac:dyDescent="0.3">
      <c r="A2794" t="s">
        <v>3072</v>
      </c>
      <c r="B2794">
        <v>65</v>
      </c>
      <c r="C2794">
        <v>3</v>
      </c>
      <c r="D2794">
        <v>4.6153846153846101E-2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3</v>
      </c>
      <c r="R2794">
        <v>0</v>
      </c>
      <c r="S2794">
        <f t="shared" si="86"/>
        <v>1</v>
      </c>
      <c r="T2794">
        <f t="shared" si="87"/>
        <v>3</v>
      </c>
    </row>
    <row r="2795" spans="1:20" x14ac:dyDescent="0.3">
      <c r="A2795" t="s">
        <v>3074</v>
      </c>
      <c r="B2795">
        <v>78</v>
      </c>
      <c r="C2795">
        <v>3</v>
      </c>
      <c r="D2795">
        <v>3.8461538461538401E-2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3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f t="shared" si="86"/>
        <v>1</v>
      </c>
      <c r="T2795">
        <f t="shared" si="87"/>
        <v>3</v>
      </c>
    </row>
    <row r="2796" spans="1:20" x14ac:dyDescent="0.3">
      <c r="A2796" t="s">
        <v>3075</v>
      </c>
      <c r="B2796">
        <v>157</v>
      </c>
      <c r="C2796">
        <v>2</v>
      </c>
      <c r="D2796">
        <v>1.27388535031847E-2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f t="shared" si="86"/>
        <v>1</v>
      </c>
      <c r="T2796">
        <f t="shared" si="87"/>
        <v>1</v>
      </c>
    </row>
    <row r="2797" spans="1:20" x14ac:dyDescent="0.3">
      <c r="A2797" t="s">
        <v>3080</v>
      </c>
      <c r="B2797">
        <v>75</v>
      </c>
      <c r="C2797">
        <v>4</v>
      </c>
      <c r="D2797">
        <v>5.3333333333333302E-2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4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f t="shared" si="86"/>
        <v>1</v>
      </c>
      <c r="T2797">
        <f t="shared" si="87"/>
        <v>4</v>
      </c>
    </row>
    <row r="2798" spans="1:20" x14ac:dyDescent="0.3">
      <c r="A2798" t="s">
        <v>3081</v>
      </c>
      <c r="B2798">
        <v>84</v>
      </c>
      <c r="C2798">
        <v>5</v>
      </c>
      <c r="D2798">
        <v>5.95238095238095E-2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5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f t="shared" si="86"/>
        <v>1</v>
      </c>
      <c r="T2798">
        <f t="shared" si="87"/>
        <v>5</v>
      </c>
    </row>
    <row r="2799" spans="1:20" x14ac:dyDescent="0.3">
      <c r="A2799" t="s">
        <v>3083</v>
      </c>
      <c r="B2799">
        <v>132</v>
      </c>
      <c r="C2799">
        <v>2</v>
      </c>
      <c r="D2799">
        <v>1.51515151515151E-2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2</v>
      </c>
      <c r="R2799">
        <v>0</v>
      </c>
      <c r="S2799">
        <f t="shared" si="86"/>
        <v>1</v>
      </c>
      <c r="T2799">
        <f t="shared" si="87"/>
        <v>2</v>
      </c>
    </row>
    <row r="2800" spans="1:20" x14ac:dyDescent="0.3">
      <c r="A2800" t="s">
        <v>3089</v>
      </c>
      <c r="B2800">
        <v>134</v>
      </c>
      <c r="C2800">
        <v>3</v>
      </c>
      <c r="D2800">
        <v>2.2388059701492501E-2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2</v>
      </c>
      <c r="R2800">
        <v>0</v>
      </c>
      <c r="S2800">
        <f t="shared" si="86"/>
        <v>1</v>
      </c>
      <c r="T2800">
        <f t="shared" si="87"/>
        <v>2</v>
      </c>
    </row>
    <row r="2801" spans="1:20" x14ac:dyDescent="0.3">
      <c r="A2801" t="s">
        <v>3092</v>
      </c>
      <c r="B2801">
        <v>52</v>
      </c>
      <c r="C2801">
        <v>2</v>
      </c>
      <c r="D2801">
        <v>3.8461538461538401E-2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2</v>
      </c>
      <c r="R2801">
        <v>0</v>
      </c>
      <c r="S2801">
        <f t="shared" si="86"/>
        <v>1</v>
      </c>
      <c r="T2801">
        <f t="shared" si="87"/>
        <v>2</v>
      </c>
    </row>
    <row r="2802" spans="1:20" x14ac:dyDescent="0.3">
      <c r="A2802" t="s">
        <v>3095</v>
      </c>
      <c r="B2802">
        <v>77</v>
      </c>
      <c r="C2802">
        <v>1</v>
      </c>
      <c r="D2802">
        <v>1.2987012987012899E-2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1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f t="shared" si="86"/>
        <v>1</v>
      </c>
      <c r="T2802">
        <f t="shared" si="87"/>
        <v>1</v>
      </c>
    </row>
    <row r="2803" spans="1:20" x14ac:dyDescent="0.3">
      <c r="A2803" t="s">
        <v>3095</v>
      </c>
      <c r="B2803">
        <v>77</v>
      </c>
      <c r="C2803">
        <v>1</v>
      </c>
      <c r="D2803">
        <v>1.2987012987012899E-2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1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f t="shared" si="86"/>
        <v>1</v>
      </c>
      <c r="T2803">
        <f t="shared" si="87"/>
        <v>1</v>
      </c>
    </row>
    <row r="2804" spans="1:20" x14ac:dyDescent="0.3">
      <c r="A2804" t="s">
        <v>3097</v>
      </c>
      <c r="B2804">
        <v>113</v>
      </c>
      <c r="C2804">
        <v>1</v>
      </c>
      <c r="D2804">
        <v>8.8495575221238902E-3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1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f t="shared" si="86"/>
        <v>1</v>
      </c>
      <c r="T2804">
        <f t="shared" si="87"/>
        <v>1</v>
      </c>
    </row>
    <row r="2805" spans="1:20" x14ac:dyDescent="0.3">
      <c r="A2805" t="s">
        <v>3098</v>
      </c>
      <c r="B2805">
        <v>94</v>
      </c>
      <c r="C2805">
        <v>2</v>
      </c>
      <c r="D2805">
        <v>2.1276595744680799E-2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2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f t="shared" si="86"/>
        <v>1</v>
      </c>
      <c r="T2805">
        <f t="shared" si="87"/>
        <v>2</v>
      </c>
    </row>
    <row r="2806" spans="1:20" x14ac:dyDescent="0.3">
      <c r="A2806" t="s">
        <v>3098</v>
      </c>
      <c r="B2806">
        <v>94</v>
      </c>
      <c r="C2806">
        <v>2</v>
      </c>
      <c r="D2806">
        <v>2.1276595744680799E-2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2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f t="shared" si="86"/>
        <v>1</v>
      </c>
      <c r="T2806">
        <f t="shared" si="87"/>
        <v>2</v>
      </c>
    </row>
    <row r="2807" spans="1:20" x14ac:dyDescent="0.3">
      <c r="A2807" t="s">
        <v>3099</v>
      </c>
      <c r="B2807">
        <v>48</v>
      </c>
      <c r="C2807">
        <v>2</v>
      </c>
      <c r="D2807">
        <v>4.1666666666666602E-2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2</v>
      </c>
      <c r="R2807">
        <v>0</v>
      </c>
      <c r="S2807">
        <f t="shared" si="86"/>
        <v>1</v>
      </c>
      <c r="T2807">
        <f t="shared" si="87"/>
        <v>2</v>
      </c>
    </row>
    <row r="2808" spans="1:20" x14ac:dyDescent="0.3">
      <c r="A2808" t="s">
        <v>3101</v>
      </c>
      <c r="B2808">
        <v>83</v>
      </c>
      <c r="C2808">
        <v>1</v>
      </c>
      <c r="D2808">
        <v>1.20481927710843E-2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1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f t="shared" si="86"/>
        <v>1</v>
      </c>
      <c r="T2808">
        <f t="shared" si="87"/>
        <v>1</v>
      </c>
    </row>
    <row r="2809" spans="1:20" x14ac:dyDescent="0.3">
      <c r="A2809" t="s">
        <v>3101</v>
      </c>
      <c r="B2809">
        <v>83</v>
      </c>
      <c r="C2809">
        <v>1</v>
      </c>
      <c r="D2809">
        <v>1.20481927710843E-2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1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f t="shared" si="86"/>
        <v>1</v>
      </c>
      <c r="T2809">
        <f t="shared" si="87"/>
        <v>1</v>
      </c>
    </row>
    <row r="2810" spans="1:20" x14ac:dyDescent="0.3">
      <c r="A2810" t="s">
        <v>3102</v>
      </c>
      <c r="B2810">
        <v>63</v>
      </c>
      <c r="C2810">
        <v>3</v>
      </c>
      <c r="D2810">
        <v>4.7619047619047603E-2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3</v>
      </c>
      <c r="R2810">
        <v>0</v>
      </c>
      <c r="S2810">
        <f t="shared" si="86"/>
        <v>1</v>
      </c>
      <c r="T2810">
        <f t="shared" si="87"/>
        <v>3</v>
      </c>
    </row>
    <row r="2811" spans="1:20" x14ac:dyDescent="0.3">
      <c r="A2811" t="s">
        <v>3103</v>
      </c>
      <c r="B2811">
        <v>66</v>
      </c>
      <c r="C2811">
        <v>4</v>
      </c>
      <c r="D2811">
        <v>6.0606060606060601E-2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4</v>
      </c>
      <c r="R2811">
        <v>0</v>
      </c>
      <c r="S2811">
        <f t="shared" si="86"/>
        <v>1</v>
      </c>
      <c r="T2811">
        <f t="shared" si="87"/>
        <v>4</v>
      </c>
    </row>
    <row r="2812" spans="1:20" x14ac:dyDescent="0.3">
      <c r="A2812" t="s">
        <v>3103</v>
      </c>
      <c r="B2812">
        <v>66</v>
      </c>
      <c r="C2812">
        <v>4</v>
      </c>
      <c r="D2812">
        <v>6.0606060606060601E-2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4</v>
      </c>
      <c r="R2812">
        <v>0</v>
      </c>
      <c r="S2812">
        <f t="shared" si="86"/>
        <v>1</v>
      </c>
      <c r="T2812">
        <f t="shared" si="87"/>
        <v>4</v>
      </c>
    </row>
    <row r="2813" spans="1:20" x14ac:dyDescent="0.3">
      <c r="A2813" t="s">
        <v>3104</v>
      </c>
      <c r="B2813">
        <v>72</v>
      </c>
      <c r="C2813">
        <v>1</v>
      </c>
      <c r="D2813">
        <v>1.38888888888888E-2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f t="shared" si="86"/>
        <v>1</v>
      </c>
      <c r="T2813">
        <f t="shared" si="87"/>
        <v>1</v>
      </c>
    </row>
    <row r="2814" spans="1:20" x14ac:dyDescent="0.3">
      <c r="A2814" t="s">
        <v>3105</v>
      </c>
      <c r="B2814">
        <v>64</v>
      </c>
      <c r="C2814">
        <v>4</v>
      </c>
      <c r="D2814">
        <v>6.25E-2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4</v>
      </c>
      <c r="R2814">
        <v>0</v>
      </c>
      <c r="S2814">
        <f t="shared" si="86"/>
        <v>1</v>
      </c>
      <c r="T2814">
        <f t="shared" si="87"/>
        <v>4</v>
      </c>
    </row>
    <row r="2815" spans="1:20" x14ac:dyDescent="0.3">
      <c r="A2815" t="s">
        <v>3108</v>
      </c>
      <c r="B2815">
        <v>66</v>
      </c>
      <c r="C2815">
        <v>5</v>
      </c>
      <c r="D2815">
        <v>7.5757575757575704E-2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5</v>
      </c>
      <c r="R2815">
        <v>0</v>
      </c>
      <c r="S2815">
        <f t="shared" si="86"/>
        <v>1</v>
      </c>
      <c r="T2815">
        <f t="shared" si="87"/>
        <v>5</v>
      </c>
    </row>
    <row r="2816" spans="1:20" x14ac:dyDescent="0.3">
      <c r="A2816" t="s">
        <v>3111</v>
      </c>
      <c r="B2816">
        <v>63</v>
      </c>
      <c r="C2816">
        <v>4</v>
      </c>
      <c r="D2816">
        <v>6.3492063492063405E-2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4</v>
      </c>
      <c r="R2816">
        <v>0</v>
      </c>
      <c r="S2816">
        <f t="shared" si="86"/>
        <v>1</v>
      </c>
      <c r="T2816">
        <f t="shared" si="87"/>
        <v>4</v>
      </c>
    </row>
    <row r="2817" spans="1:20" x14ac:dyDescent="0.3">
      <c r="A2817" t="s">
        <v>3113</v>
      </c>
      <c r="B2817">
        <v>89</v>
      </c>
      <c r="C2817">
        <v>1</v>
      </c>
      <c r="D2817">
        <v>1.12359550561797E-2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1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f t="shared" si="86"/>
        <v>1</v>
      </c>
      <c r="T2817">
        <f t="shared" si="87"/>
        <v>1</v>
      </c>
    </row>
    <row r="2818" spans="1:20" x14ac:dyDescent="0.3">
      <c r="A2818" t="s">
        <v>3114</v>
      </c>
      <c r="B2818">
        <v>137</v>
      </c>
      <c r="C2818">
        <v>1</v>
      </c>
      <c r="D2818">
        <v>7.2992700729926996E-3</v>
      </c>
      <c r="E2818">
        <v>0</v>
      </c>
      <c r="F2818">
        <v>0</v>
      </c>
      <c r="G2818">
        <v>0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f t="shared" ref="S2818:S2881" si="88">COUNTIF(E2818:R2818,"&gt;0")</f>
        <v>1</v>
      </c>
      <c r="T2818">
        <f t="shared" si="87"/>
        <v>1</v>
      </c>
    </row>
    <row r="2819" spans="1:20" x14ac:dyDescent="0.3">
      <c r="A2819" t="s">
        <v>3114</v>
      </c>
      <c r="B2819">
        <v>137</v>
      </c>
      <c r="C2819">
        <v>1</v>
      </c>
      <c r="D2819">
        <v>7.2992700729926996E-3</v>
      </c>
      <c r="E2819">
        <v>0</v>
      </c>
      <c r="F2819">
        <v>0</v>
      </c>
      <c r="G2819">
        <v>0</v>
      </c>
      <c r="H2819">
        <v>0</v>
      </c>
      <c r="I2819">
        <v>1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f t="shared" si="88"/>
        <v>1</v>
      </c>
      <c r="T2819">
        <f t="shared" ref="T2819:T2882" si="89">SUM(E2819:R2819)</f>
        <v>1</v>
      </c>
    </row>
    <row r="2820" spans="1:20" x14ac:dyDescent="0.3">
      <c r="A2820" t="s">
        <v>3120</v>
      </c>
      <c r="B2820">
        <v>82</v>
      </c>
      <c r="C2820">
        <v>2</v>
      </c>
      <c r="D2820">
        <v>2.4390243902439001E-2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1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f t="shared" si="88"/>
        <v>1</v>
      </c>
      <c r="T2820">
        <f t="shared" si="89"/>
        <v>1</v>
      </c>
    </row>
    <row r="2821" spans="1:20" x14ac:dyDescent="0.3">
      <c r="A2821" t="s">
        <v>3121</v>
      </c>
      <c r="B2821">
        <v>58</v>
      </c>
      <c r="C2821">
        <v>4</v>
      </c>
      <c r="D2821">
        <v>6.8965517241379296E-2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4</v>
      </c>
      <c r="R2821">
        <v>0</v>
      </c>
      <c r="S2821">
        <f t="shared" si="88"/>
        <v>1</v>
      </c>
      <c r="T2821">
        <f t="shared" si="89"/>
        <v>4</v>
      </c>
    </row>
    <row r="2822" spans="1:20" x14ac:dyDescent="0.3">
      <c r="A2822" t="s">
        <v>3121</v>
      </c>
      <c r="B2822">
        <v>58</v>
      </c>
      <c r="C2822">
        <v>4</v>
      </c>
      <c r="D2822">
        <v>6.8965517241379296E-2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4</v>
      </c>
      <c r="R2822">
        <v>0</v>
      </c>
      <c r="S2822">
        <f t="shared" si="88"/>
        <v>1</v>
      </c>
      <c r="T2822">
        <f t="shared" si="89"/>
        <v>4</v>
      </c>
    </row>
    <row r="2823" spans="1:20" x14ac:dyDescent="0.3">
      <c r="A2823" t="s">
        <v>3127</v>
      </c>
      <c r="B2823">
        <v>73</v>
      </c>
      <c r="C2823">
        <v>2</v>
      </c>
      <c r="D2823">
        <v>2.7397260273972601E-2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2</v>
      </c>
      <c r="R2823">
        <v>0</v>
      </c>
      <c r="S2823">
        <f t="shared" si="88"/>
        <v>1</v>
      </c>
      <c r="T2823">
        <f t="shared" si="89"/>
        <v>2</v>
      </c>
    </row>
    <row r="2824" spans="1:20" x14ac:dyDescent="0.3">
      <c r="A2824" t="s">
        <v>3128</v>
      </c>
      <c r="B2824">
        <v>48</v>
      </c>
      <c r="C2824">
        <v>2</v>
      </c>
      <c r="D2824">
        <v>4.1666666666666602E-2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2</v>
      </c>
      <c r="R2824">
        <v>0</v>
      </c>
      <c r="S2824">
        <f t="shared" si="88"/>
        <v>1</v>
      </c>
      <c r="T2824">
        <f t="shared" si="89"/>
        <v>2</v>
      </c>
    </row>
    <row r="2825" spans="1:20" x14ac:dyDescent="0.3">
      <c r="A2825" t="s">
        <v>3128</v>
      </c>
      <c r="B2825">
        <v>48</v>
      </c>
      <c r="C2825">
        <v>2</v>
      </c>
      <c r="D2825">
        <v>4.1666666666666602E-2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2</v>
      </c>
      <c r="R2825">
        <v>0</v>
      </c>
      <c r="S2825">
        <f t="shared" si="88"/>
        <v>1</v>
      </c>
      <c r="T2825">
        <f t="shared" si="89"/>
        <v>2</v>
      </c>
    </row>
    <row r="2826" spans="1:20" x14ac:dyDescent="0.3">
      <c r="A2826" t="s">
        <v>3131</v>
      </c>
      <c r="B2826">
        <v>91</v>
      </c>
      <c r="C2826">
        <v>8</v>
      </c>
      <c r="D2826">
        <v>8.7912087912087905E-2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8</v>
      </c>
      <c r="R2826">
        <v>0</v>
      </c>
      <c r="S2826">
        <f t="shared" si="88"/>
        <v>1</v>
      </c>
      <c r="T2826">
        <f t="shared" si="89"/>
        <v>8</v>
      </c>
    </row>
    <row r="2827" spans="1:20" x14ac:dyDescent="0.3">
      <c r="A2827" t="s">
        <v>3131</v>
      </c>
      <c r="B2827">
        <v>91</v>
      </c>
      <c r="C2827">
        <v>8</v>
      </c>
      <c r="D2827">
        <v>8.7912087912087905E-2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8</v>
      </c>
      <c r="R2827">
        <v>0</v>
      </c>
      <c r="S2827">
        <f t="shared" si="88"/>
        <v>1</v>
      </c>
      <c r="T2827">
        <f t="shared" si="89"/>
        <v>8</v>
      </c>
    </row>
    <row r="2828" spans="1:20" x14ac:dyDescent="0.3">
      <c r="A2828" t="s">
        <v>3135</v>
      </c>
      <c r="B2828">
        <v>84</v>
      </c>
      <c r="C2828">
        <v>4</v>
      </c>
      <c r="D2828">
        <v>4.7619047619047603E-2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4</v>
      </c>
      <c r="R2828">
        <v>0</v>
      </c>
      <c r="S2828">
        <f t="shared" si="88"/>
        <v>1</v>
      </c>
      <c r="T2828">
        <f t="shared" si="89"/>
        <v>4</v>
      </c>
    </row>
    <row r="2829" spans="1:20" x14ac:dyDescent="0.3">
      <c r="A2829" t="s">
        <v>3135</v>
      </c>
      <c r="B2829">
        <v>84</v>
      </c>
      <c r="C2829">
        <v>4</v>
      </c>
      <c r="D2829">
        <v>4.7619047619047603E-2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4</v>
      </c>
      <c r="R2829">
        <v>0</v>
      </c>
      <c r="S2829">
        <f t="shared" si="88"/>
        <v>1</v>
      </c>
      <c r="T2829">
        <f t="shared" si="89"/>
        <v>4</v>
      </c>
    </row>
    <row r="2830" spans="1:20" x14ac:dyDescent="0.3">
      <c r="A2830" t="s">
        <v>3138</v>
      </c>
      <c r="B2830">
        <v>74</v>
      </c>
      <c r="C2830">
        <v>3</v>
      </c>
      <c r="D2830">
        <v>4.0540540540540501E-2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3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f t="shared" si="88"/>
        <v>1</v>
      </c>
      <c r="T2830">
        <f t="shared" si="89"/>
        <v>3</v>
      </c>
    </row>
    <row r="2831" spans="1:20" x14ac:dyDescent="0.3">
      <c r="A2831" t="s">
        <v>3141</v>
      </c>
      <c r="B2831">
        <v>88</v>
      </c>
      <c r="C2831">
        <v>1</v>
      </c>
      <c r="D2831">
        <v>1.13636363636363E-2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1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f t="shared" si="88"/>
        <v>1</v>
      </c>
      <c r="T2831">
        <f t="shared" si="89"/>
        <v>1</v>
      </c>
    </row>
    <row r="2832" spans="1:20" x14ac:dyDescent="0.3">
      <c r="A2832" t="s">
        <v>3141</v>
      </c>
      <c r="B2832">
        <v>88</v>
      </c>
      <c r="C2832">
        <v>1</v>
      </c>
      <c r="D2832">
        <v>1.13636363636363E-2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1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f t="shared" si="88"/>
        <v>1</v>
      </c>
      <c r="T2832">
        <f t="shared" si="89"/>
        <v>1</v>
      </c>
    </row>
    <row r="2833" spans="1:20" x14ac:dyDescent="0.3">
      <c r="A2833" t="s">
        <v>3143</v>
      </c>
      <c r="B2833">
        <v>77</v>
      </c>
      <c r="C2833">
        <v>3</v>
      </c>
      <c r="D2833">
        <v>3.8961038961038898E-2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3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f t="shared" si="88"/>
        <v>1</v>
      </c>
      <c r="T2833">
        <f t="shared" si="89"/>
        <v>3</v>
      </c>
    </row>
    <row r="2834" spans="1:20" x14ac:dyDescent="0.3">
      <c r="A2834" t="s">
        <v>3143</v>
      </c>
      <c r="B2834">
        <v>77</v>
      </c>
      <c r="C2834">
        <v>3</v>
      </c>
      <c r="D2834">
        <v>3.8961038961038898E-2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3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f t="shared" si="88"/>
        <v>1</v>
      </c>
      <c r="T2834">
        <f t="shared" si="89"/>
        <v>3</v>
      </c>
    </row>
    <row r="2835" spans="1:20" x14ac:dyDescent="0.3">
      <c r="A2835" t="s">
        <v>3151</v>
      </c>
      <c r="B2835">
        <v>57</v>
      </c>
      <c r="C2835">
        <v>1</v>
      </c>
      <c r="D2835">
        <v>1.7543859649122799E-2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1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f t="shared" si="88"/>
        <v>1</v>
      </c>
      <c r="T2835">
        <f t="shared" si="89"/>
        <v>1</v>
      </c>
    </row>
    <row r="2836" spans="1:20" x14ac:dyDescent="0.3">
      <c r="A2836" t="s">
        <v>3152</v>
      </c>
      <c r="B2836">
        <v>134</v>
      </c>
      <c r="C2836">
        <v>1</v>
      </c>
      <c r="D2836">
        <v>7.4626865671641703E-3</v>
      </c>
      <c r="E2836">
        <v>0</v>
      </c>
      <c r="F2836">
        <v>0</v>
      </c>
      <c r="G2836">
        <v>1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f t="shared" si="88"/>
        <v>1</v>
      </c>
      <c r="T2836">
        <f t="shared" si="89"/>
        <v>1</v>
      </c>
    </row>
    <row r="2837" spans="1:20" x14ac:dyDescent="0.3">
      <c r="A2837" t="s">
        <v>3156</v>
      </c>
      <c r="B2837">
        <v>95</v>
      </c>
      <c r="C2837">
        <v>2</v>
      </c>
      <c r="D2837">
        <v>2.1052631578947299E-2</v>
      </c>
      <c r="E2837">
        <v>0</v>
      </c>
      <c r="F2837">
        <v>0</v>
      </c>
      <c r="G2837">
        <v>2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f t="shared" si="88"/>
        <v>1</v>
      </c>
      <c r="T2837">
        <f t="shared" si="89"/>
        <v>2</v>
      </c>
    </row>
    <row r="2838" spans="1:20" x14ac:dyDescent="0.3">
      <c r="A2838" t="s">
        <v>3158</v>
      </c>
      <c r="B2838">
        <v>42</v>
      </c>
      <c r="C2838">
        <v>1</v>
      </c>
      <c r="D2838">
        <v>2.3809523809523801E-2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1</v>
      </c>
      <c r="R2838">
        <v>0</v>
      </c>
      <c r="S2838">
        <f t="shared" si="88"/>
        <v>1</v>
      </c>
      <c r="T2838">
        <f t="shared" si="89"/>
        <v>1</v>
      </c>
    </row>
    <row r="2839" spans="1:20" x14ac:dyDescent="0.3">
      <c r="A2839" t="s">
        <v>3159</v>
      </c>
      <c r="B2839">
        <v>105</v>
      </c>
      <c r="C2839">
        <v>5</v>
      </c>
      <c r="D2839">
        <v>4.7619047619047603E-2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5</v>
      </c>
      <c r="R2839">
        <v>0</v>
      </c>
      <c r="S2839">
        <f t="shared" si="88"/>
        <v>1</v>
      </c>
      <c r="T2839">
        <f t="shared" si="89"/>
        <v>5</v>
      </c>
    </row>
    <row r="2840" spans="1:20" x14ac:dyDescent="0.3">
      <c r="A2840" t="s">
        <v>3162</v>
      </c>
      <c r="B2840">
        <v>127</v>
      </c>
      <c r="C2840">
        <v>1</v>
      </c>
      <c r="D2840">
        <v>7.8740157480314907E-3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1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f t="shared" si="88"/>
        <v>1</v>
      </c>
      <c r="T2840">
        <f t="shared" si="89"/>
        <v>1</v>
      </c>
    </row>
    <row r="2841" spans="1:20" x14ac:dyDescent="0.3">
      <c r="A2841" t="s">
        <v>3163</v>
      </c>
      <c r="B2841">
        <v>70</v>
      </c>
      <c r="C2841">
        <v>5</v>
      </c>
      <c r="D2841">
        <v>7.1428571428571397E-2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5</v>
      </c>
      <c r="R2841">
        <v>0</v>
      </c>
      <c r="S2841">
        <f t="shared" si="88"/>
        <v>1</v>
      </c>
      <c r="T2841">
        <f t="shared" si="89"/>
        <v>5</v>
      </c>
    </row>
    <row r="2842" spans="1:20" x14ac:dyDescent="0.3">
      <c r="A2842" t="s">
        <v>3162</v>
      </c>
      <c r="B2842">
        <v>127</v>
      </c>
      <c r="C2842">
        <v>1</v>
      </c>
      <c r="D2842">
        <v>7.8740157480314907E-3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1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f t="shared" si="88"/>
        <v>1</v>
      </c>
      <c r="T2842">
        <f t="shared" si="89"/>
        <v>1</v>
      </c>
    </row>
    <row r="2843" spans="1:20" x14ac:dyDescent="0.3">
      <c r="A2843" t="s">
        <v>3164</v>
      </c>
      <c r="B2843">
        <v>37</v>
      </c>
      <c r="C2843">
        <v>2</v>
      </c>
      <c r="D2843">
        <v>5.4054054054054002E-2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2</v>
      </c>
      <c r="R2843">
        <v>0</v>
      </c>
      <c r="S2843">
        <f t="shared" si="88"/>
        <v>1</v>
      </c>
      <c r="T2843">
        <f t="shared" si="89"/>
        <v>2</v>
      </c>
    </row>
    <row r="2844" spans="1:20" x14ac:dyDescent="0.3">
      <c r="A2844" t="s">
        <v>3168</v>
      </c>
      <c r="B2844">
        <v>76</v>
      </c>
      <c r="C2844">
        <v>5</v>
      </c>
      <c r="D2844">
        <v>6.5789473684210495E-2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4</v>
      </c>
      <c r="R2844">
        <v>0</v>
      </c>
      <c r="S2844">
        <f t="shared" si="88"/>
        <v>1</v>
      </c>
      <c r="T2844">
        <f t="shared" si="89"/>
        <v>4</v>
      </c>
    </row>
    <row r="2845" spans="1:20" x14ac:dyDescent="0.3">
      <c r="A2845" t="s">
        <v>3168</v>
      </c>
      <c r="B2845">
        <v>76</v>
      </c>
      <c r="C2845">
        <v>5</v>
      </c>
      <c r="D2845">
        <v>6.5789473684210495E-2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4</v>
      </c>
      <c r="R2845">
        <v>0</v>
      </c>
      <c r="S2845">
        <f t="shared" si="88"/>
        <v>1</v>
      </c>
      <c r="T2845">
        <f t="shared" si="89"/>
        <v>4</v>
      </c>
    </row>
    <row r="2846" spans="1:20" x14ac:dyDescent="0.3">
      <c r="A2846" t="s">
        <v>3169</v>
      </c>
      <c r="B2846">
        <v>187</v>
      </c>
      <c r="C2846">
        <v>2</v>
      </c>
      <c r="D2846">
        <v>1.06951871657754E-2</v>
      </c>
      <c r="E2846">
        <v>0</v>
      </c>
      <c r="F2846">
        <v>0</v>
      </c>
      <c r="G2846">
        <v>1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f t="shared" si="88"/>
        <v>1</v>
      </c>
      <c r="T2846">
        <f t="shared" si="89"/>
        <v>1</v>
      </c>
    </row>
    <row r="2847" spans="1:20" x14ac:dyDescent="0.3">
      <c r="A2847" t="s">
        <v>3170</v>
      </c>
      <c r="B2847">
        <v>126</v>
      </c>
      <c r="C2847">
        <v>1</v>
      </c>
      <c r="D2847">
        <v>7.9365079365079309E-3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f t="shared" si="88"/>
        <v>1</v>
      </c>
      <c r="T2847">
        <f t="shared" si="89"/>
        <v>1</v>
      </c>
    </row>
    <row r="2848" spans="1:20" x14ac:dyDescent="0.3">
      <c r="A2848" t="s">
        <v>3171</v>
      </c>
      <c r="B2848">
        <v>61</v>
      </c>
      <c r="C2848">
        <v>1</v>
      </c>
      <c r="D2848">
        <v>1.63934426229508E-2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1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f t="shared" si="88"/>
        <v>1</v>
      </c>
      <c r="T2848">
        <f t="shared" si="89"/>
        <v>1</v>
      </c>
    </row>
    <row r="2849" spans="1:20" x14ac:dyDescent="0.3">
      <c r="A2849" t="s">
        <v>3173</v>
      </c>
      <c r="B2849">
        <v>76</v>
      </c>
      <c r="C2849">
        <v>6</v>
      </c>
      <c r="D2849">
        <v>7.8947368421052599E-2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6</v>
      </c>
      <c r="R2849">
        <v>0</v>
      </c>
      <c r="S2849">
        <f t="shared" si="88"/>
        <v>1</v>
      </c>
      <c r="T2849">
        <f t="shared" si="89"/>
        <v>6</v>
      </c>
    </row>
    <row r="2850" spans="1:20" x14ac:dyDescent="0.3">
      <c r="A2850" t="s">
        <v>3175</v>
      </c>
      <c r="B2850">
        <v>55</v>
      </c>
      <c r="C2850">
        <v>4</v>
      </c>
      <c r="D2850">
        <v>7.2727272727272696E-2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2</v>
      </c>
      <c r="R2850">
        <v>0</v>
      </c>
      <c r="S2850">
        <f t="shared" si="88"/>
        <v>1</v>
      </c>
      <c r="T2850">
        <f t="shared" si="89"/>
        <v>2</v>
      </c>
    </row>
    <row r="2851" spans="1:20" x14ac:dyDescent="0.3">
      <c r="A2851" t="s">
        <v>3175</v>
      </c>
      <c r="B2851">
        <v>55</v>
      </c>
      <c r="C2851">
        <v>4</v>
      </c>
      <c r="D2851">
        <v>7.2727272727272696E-2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2</v>
      </c>
      <c r="R2851">
        <v>0</v>
      </c>
      <c r="S2851">
        <f t="shared" si="88"/>
        <v>1</v>
      </c>
      <c r="T2851">
        <f t="shared" si="89"/>
        <v>2</v>
      </c>
    </row>
    <row r="2852" spans="1:20" x14ac:dyDescent="0.3">
      <c r="A2852" t="s">
        <v>3177</v>
      </c>
      <c r="B2852">
        <v>81</v>
      </c>
      <c r="C2852">
        <v>4</v>
      </c>
      <c r="D2852">
        <v>4.9382716049382699E-2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4</v>
      </c>
      <c r="R2852">
        <v>0</v>
      </c>
      <c r="S2852">
        <f t="shared" si="88"/>
        <v>1</v>
      </c>
      <c r="T2852">
        <f t="shared" si="89"/>
        <v>4</v>
      </c>
    </row>
    <row r="2853" spans="1:20" x14ac:dyDescent="0.3">
      <c r="A2853" t="s">
        <v>3181</v>
      </c>
      <c r="B2853">
        <v>48</v>
      </c>
      <c r="C2853">
        <v>2</v>
      </c>
      <c r="D2853">
        <v>4.1666666666666602E-2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2</v>
      </c>
      <c r="R2853">
        <v>0</v>
      </c>
      <c r="S2853">
        <f t="shared" si="88"/>
        <v>1</v>
      </c>
      <c r="T2853">
        <f t="shared" si="89"/>
        <v>2</v>
      </c>
    </row>
    <row r="2854" spans="1:20" x14ac:dyDescent="0.3">
      <c r="A2854" t="s">
        <v>3181</v>
      </c>
      <c r="B2854">
        <v>48</v>
      </c>
      <c r="C2854">
        <v>2</v>
      </c>
      <c r="D2854">
        <v>4.1666666666666602E-2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2</v>
      </c>
      <c r="R2854">
        <v>0</v>
      </c>
      <c r="S2854">
        <f t="shared" si="88"/>
        <v>1</v>
      </c>
      <c r="T2854">
        <f t="shared" si="89"/>
        <v>2</v>
      </c>
    </row>
    <row r="2855" spans="1:20" x14ac:dyDescent="0.3">
      <c r="A2855" t="s">
        <v>3190</v>
      </c>
      <c r="B2855">
        <v>94</v>
      </c>
      <c r="C2855">
        <v>5</v>
      </c>
      <c r="D2855">
        <v>5.31914893617021E-2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5</v>
      </c>
      <c r="R2855">
        <v>0</v>
      </c>
      <c r="S2855">
        <f t="shared" si="88"/>
        <v>1</v>
      </c>
      <c r="T2855">
        <f t="shared" si="89"/>
        <v>5</v>
      </c>
    </row>
    <row r="2856" spans="1:20" x14ac:dyDescent="0.3">
      <c r="A2856" t="s">
        <v>3190</v>
      </c>
      <c r="B2856">
        <v>94</v>
      </c>
      <c r="C2856">
        <v>5</v>
      </c>
      <c r="D2856">
        <v>5.31914893617021E-2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5</v>
      </c>
      <c r="R2856">
        <v>0</v>
      </c>
      <c r="S2856">
        <f t="shared" si="88"/>
        <v>1</v>
      </c>
      <c r="T2856">
        <f t="shared" si="89"/>
        <v>5</v>
      </c>
    </row>
    <row r="2857" spans="1:20" x14ac:dyDescent="0.3">
      <c r="A2857" t="s">
        <v>3191</v>
      </c>
      <c r="B2857">
        <v>205</v>
      </c>
      <c r="C2857">
        <v>3</v>
      </c>
      <c r="D2857">
        <v>1.46341463414634E-2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1</v>
      </c>
      <c r="R2857">
        <v>0</v>
      </c>
      <c r="S2857">
        <f t="shared" si="88"/>
        <v>1</v>
      </c>
      <c r="T2857">
        <f t="shared" si="89"/>
        <v>1</v>
      </c>
    </row>
    <row r="2858" spans="1:20" x14ac:dyDescent="0.3">
      <c r="A2858" t="s">
        <v>3192</v>
      </c>
      <c r="B2858">
        <v>124</v>
      </c>
      <c r="C2858">
        <v>2</v>
      </c>
      <c r="D2858">
        <v>1.6129032258064498E-2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2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f t="shared" si="88"/>
        <v>1</v>
      </c>
      <c r="T2858">
        <f t="shared" si="89"/>
        <v>2</v>
      </c>
    </row>
    <row r="2859" spans="1:20" x14ac:dyDescent="0.3">
      <c r="A2859" t="s">
        <v>3195</v>
      </c>
      <c r="B2859">
        <v>139</v>
      </c>
      <c r="C2859">
        <v>2</v>
      </c>
      <c r="D2859">
        <v>1.4388489208633001E-2</v>
      </c>
      <c r="E2859">
        <v>0</v>
      </c>
      <c r="F2859">
        <v>0</v>
      </c>
      <c r="G2859">
        <v>1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f t="shared" si="88"/>
        <v>1</v>
      </c>
      <c r="T2859">
        <f t="shared" si="89"/>
        <v>1</v>
      </c>
    </row>
    <row r="2860" spans="1:20" x14ac:dyDescent="0.3">
      <c r="A2860" t="s">
        <v>3196</v>
      </c>
      <c r="B2860">
        <v>86</v>
      </c>
      <c r="C2860">
        <v>2</v>
      </c>
      <c r="D2860">
        <v>2.3255813953488299E-2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2</v>
      </c>
      <c r="R2860">
        <v>0</v>
      </c>
      <c r="S2860">
        <f t="shared" si="88"/>
        <v>1</v>
      </c>
      <c r="T2860">
        <f t="shared" si="89"/>
        <v>2</v>
      </c>
    </row>
    <row r="2861" spans="1:20" x14ac:dyDescent="0.3">
      <c r="A2861" t="s">
        <v>3198</v>
      </c>
      <c r="B2861">
        <v>97</v>
      </c>
      <c r="C2861">
        <v>1</v>
      </c>
      <c r="D2861">
        <v>1.03092783505154E-2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1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f t="shared" si="88"/>
        <v>1</v>
      </c>
      <c r="T2861">
        <f t="shared" si="89"/>
        <v>1</v>
      </c>
    </row>
    <row r="2862" spans="1:20" x14ac:dyDescent="0.3">
      <c r="A2862" t="s">
        <v>3199</v>
      </c>
      <c r="B2862">
        <v>160</v>
      </c>
      <c r="C2862">
        <v>12</v>
      </c>
      <c r="D2862">
        <v>7.4999999999999997E-2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9</v>
      </c>
      <c r="R2862">
        <v>0</v>
      </c>
      <c r="S2862">
        <f t="shared" si="88"/>
        <v>1</v>
      </c>
      <c r="T2862">
        <f t="shared" si="89"/>
        <v>9</v>
      </c>
    </row>
    <row r="2863" spans="1:20" x14ac:dyDescent="0.3">
      <c r="A2863" t="s">
        <v>3200</v>
      </c>
      <c r="B2863">
        <v>43</v>
      </c>
      <c r="C2863">
        <v>2</v>
      </c>
      <c r="D2863">
        <v>4.6511627906976702E-2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2</v>
      </c>
      <c r="R2863">
        <v>0</v>
      </c>
      <c r="S2863">
        <f t="shared" si="88"/>
        <v>1</v>
      </c>
      <c r="T2863">
        <f t="shared" si="89"/>
        <v>2</v>
      </c>
    </row>
    <row r="2864" spans="1:20" x14ac:dyDescent="0.3">
      <c r="A2864" t="s">
        <v>3202</v>
      </c>
      <c r="B2864">
        <v>83</v>
      </c>
      <c r="C2864">
        <v>1</v>
      </c>
      <c r="D2864">
        <v>1.20481927710843E-2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1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f t="shared" si="88"/>
        <v>1</v>
      </c>
      <c r="T2864">
        <f t="shared" si="89"/>
        <v>1</v>
      </c>
    </row>
    <row r="2865" spans="1:20" x14ac:dyDescent="0.3">
      <c r="A2865" t="s">
        <v>3204</v>
      </c>
      <c r="B2865">
        <v>54</v>
      </c>
      <c r="C2865">
        <v>4</v>
      </c>
      <c r="D2865">
        <v>7.4074074074074001E-2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4</v>
      </c>
      <c r="R2865">
        <v>0</v>
      </c>
      <c r="S2865">
        <f t="shared" si="88"/>
        <v>1</v>
      </c>
      <c r="T2865">
        <f t="shared" si="89"/>
        <v>4</v>
      </c>
    </row>
    <row r="2866" spans="1:20" x14ac:dyDescent="0.3">
      <c r="A2866" t="s">
        <v>3211</v>
      </c>
      <c r="B2866">
        <v>36</v>
      </c>
      <c r="C2866">
        <v>2</v>
      </c>
      <c r="D2866">
        <v>5.5555555555555497E-2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2</v>
      </c>
      <c r="R2866">
        <v>0</v>
      </c>
      <c r="S2866">
        <f t="shared" si="88"/>
        <v>1</v>
      </c>
      <c r="T2866">
        <f t="shared" si="89"/>
        <v>2</v>
      </c>
    </row>
    <row r="2867" spans="1:20" x14ac:dyDescent="0.3">
      <c r="A2867" t="s">
        <v>3212</v>
      </c>
      <c r="B2867">
        <v>58</v>
      </c>
      <c r="C2867">
        <v>2</v>
      </c>
      <c r="D2867">
        <v>3.4482758620689599E-2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2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f t="shared" si="88"/>
        <v>1</v>
      </c>
      <c r="T2867">
        <f t="shared" si="89"/>
        <v>2</v>
      </c>
    </row>
    <row r="2868" spans="1:20" x14ac:dyDescent="0.3">
      <c r="A2868" t="s">
        <v>3214</v>
      </c>
      <c r="B2868">
        <v>74</v>
      </c>
      <c r="C2868">
        <v>4</v>
      </c>
      <c r="D2868">
        <v>5.4054054054054002E-2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4</v>
      </c>
      <c r="R2868">
        <v>0</v>
      </c>
      <c r="S2868">
        <f t="shared" si="88"/>
        <v>1</v>
      </c>
      <c r="T2868">
        <f t="shared" si="89"/>
        <v>4</v>
      </c>
    </row>
    <row r="2869" spans="1:20" x14ac:dyDescent="0.3">
      <c r="A2869" t="s">
        <v>3215</v>
      </c>
      <c r="B2869">
        <v>65</v>
      </c>
      <c r="C2869">
        <v>2</v>
      </c>
      <c r="D2869">
        <v>3.0769230769230702E-2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2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f t="shared" si="88"/>
        <v>1</v>
      </c>
      <c r="T2869">
        <f t="shared" si="89"/>
        <v>2</v>
      </c>
    </row>
    <row r="2870" spans="1:20" x14ac:dyDescent="0.3">
      <c r="A2870" t="s">
        <v>3217</v>
      </c>
      <c r="B2870">
        <v>56</v>
      </c>
      <c r="C2870">
        <v>5</v>
      </c>
      <c r="D2870">
        <v>8.9285714285714204E-2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4</v>
      </c>
      <c r="R2870">
        <v>0</v>
      </c>
      <c r="S2870">
        <f t="shared" si="88"/>
        <v>1</v>
      </c>
      <c r="T2870">
        <f t="shared" si="89"/>
        <v>4</v>
      </c>
    </row>
    <row r="2871" spans="1:20" x14ac:dyDescent="0.3">
      <c r="A2871" t="s">
        <v>3219</v>
      </c>
      <c r="B2871">
        <v>52</v>
      </c>
      <c r="C2871">
        <v>2</v>
      </c>
      <c r="D2871">
        <v>3.8461538461538401E-2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2</v>
      </c>
      <c r="R2871">
        <v>0</v>
      </c>
      <c r="S2871">
        <f t="shared" si="88"/>
        <v>1</v>
      </c>
      <c r="T2871">
        <f t="shared" si="89"/>
        <v>2</v>
      </c>
    </row>
    <row r="2872" spans="1:20" x14ac:dyDescent="0.3">
      <c r="A2872" t="s">
        <v>3223</v>
      </c>
      <c r="B2872">
        <v>37</v>
      </c>
      <c r="C2872">
        <v>1</v>
      </c>
      <c r="D2872">
        <v>2.7027027027027001E-2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1</v>
      </c>
      <c r="R2872">
        <v>0</v>
      </c>
      <c r="S2872">
        <f t="shared" si="88"/>
        <v>1</v>
      </c>
      <c r="T2872">
        <f t="shared" si="89"/>
        <v>1</v>
      </c>
    </row>
    <row r="2873" spans="1:20" x14ac:dyDescent="0.3">
      <c r="A2873" t="s">
        <v>3223</v>
      </c>
      <c r="B2873">
        <v>37</v>
      </c>
      <c r="C2873">
        <v>1</v>
      </c>
      <c r="D2873">
        <v>2.7027027027027001E-2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f t="shared" si="88"/>
        <v>1</v>
      </c>
      <c r="T2873">
        <f t="shared" si="89"/>
        <v>1</v>
      </c>
    </row>
    <row r="2874" spans="1:20" x14ac:dyDescent="0.3">
      <c r="A2874" t="s">
        <v>3225</v>
      </c>
      <c r="B2874">
        <v>52</v>
      </c>
      <c r="C2874">
        <v>2</v>
      </c>
      <c r="D2874">
        <v>3.8461538461538401E-2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2</v>
      </c>
      <c r="R2874">
        <v>0</v>
      </c>
      <c r="S2874">
        <f t="shared" si="88"/>
        <v>1</v>
      </c>
      <c r="T2874">
        <f t="shared" si="89"/>
        <v>2</v>
      </c>
    </row>
    <row r="2875" spans="1:20" x14ac:dyDescent="0.3">
      <c r="A2875" t="s">
        <v>3228</v>
      </c>
      <c r="B2875">
        <v>68</v>
      </c>
      <c r="C2875">
        <v>1</v>
      </c>
      <c r="D2875">
        <v>1.47058823529411E-2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1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f t="shared" si="88"/>
        <v>1</v>
      </c>
      <c r="T2875">
        <f t="shared" si="89"/>
        <v>1</v>
      </c>
    </row>
    <row r="2876" spans="1:20" x14ac:dyDescent="0.3">
      <c r="A2876" t="s">
        <v>3229</v>
      </c>
      <c r="B2876">
        <v>46</v>
      </c>
      <c r="C2876">
        <v>1</v>
      </c>
      <c r="D2876">
        <v>2.1739130434782601E-2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0</v>
      </c>
      <c r="S2876">
        <f t="shared" si="88"/>
        <v>1</v>
      </c>
      <c r="T2876">
        <f t="shared" si="89"/>
        <v>1</v>
      </c>
    </row>
    <row r="2877" spans="1:20" x14ac:dyDescent="0.3">
      <c r="A2877" t="s">
        <v>3228</v>
      </c>
      <c r="B2877">
        <v>68</v>
      </c>
      <c r="C2877">
        <v>1</v>
      </c>
      <c r="D2877">
        <v>1.47058823529411E-2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f t="shared" si="88"/>
        <v>1</v>
      </c>
      <c r="T2877">
        <f t="shared" si="89"/>
        <v>1</v>
      </c>
    </row>
    <row r="2878" spans="1:20" x14ac:dyDescent="0.3">
      <c r="A2878" t="s">
        <v>3230</v>
      </c>
      <c r="B2878">
        <v>58</v>
      </c>
      <c r="C2878">
        <v>1</v>
      </c>
      <c r="D2878">
        <v>1.72413793103448E-2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1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f t="shared" si="88"/>
        <v>1</v>
      </c>
      <c r="T2878">
        <f t="shared" si="89"/>
        <v>1</v>
      </c>
    </row>
    <row r="2879" spans="1:20" x14ac:dyDescent="0.3">
      <c r="A2879" t="s">
        <v>3233</v>
      </c>
      <c r="B2879">
        <v>103</v>
      </c>
      <c r="C2879">
        <v>1</v>
      </c>
      <c r="D2879">
        <v>9.7087378640776604E-3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0</v>
      </c>
      <c r="S2879">
        <f t="shared" si="88"/>
        <v>1</v>
      </c>
      <c r="T2879">
        <f t="shared" si="89"/>
        <v>1</v>
      </c>
    </row>
    <row r="2880" spans="1:20" x14ac:dyDescent="0.3">
      <c r="A2880" t="s">
        <v>3233</v>
      </c>
      <c r="B2880">
        <v>103</v>
      </c>
      <c r="C2880">
        <v>1</v>
      </c>
      <c r="D2880">
        <v>9.7087378640776604E-3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f t="shared" si="88"/>
        <v>1</v>
      </c>
      <c r="T2880">
        <f t="shared" si="89"/>
        <v>1</v>
      </c>
    </row>
    <row r="2881" spans="1:20" x14ac:dyDescent="0.3">
      <c r="A2881" t="s">
        <v>3236</v>
      </c>
      <c r="B2881">
        <v>196</v>
      </c>
      <c r="C2881">
        <v>2</v>
      </c>
      <c r="D2881">
        <v>1.0204081632653E-2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f t="shared" si="88"/>
        <v>1</v>
      </c>
      <c r="T2881">
        <f t="shared" si="89"/>
        <v>1</v>
      </c>
    </row>
    <row r="2882" spans="1:20" x14ac:dyDescent="0.3">
      <c r="A2882" t="s">
        <v>3237</v>
      </c>
      <c r="B2882">
        <v>50</v>
      </c>
      <c r="C2882">
        <v>1</v>
      </c>
      <c r="D2882">
        <v>0.02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1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f t="shared" ref="S2882:S2945" si="90">COUNTIF(E2882:R2882,"&gt;0")</f>
        <v>1</v>
      </c>
      <c r="T2882">
        <f t="shared" si="89"/>
        <v>1</v>
      </c>
    </row>
    <row r="2883" spans="1:20" x14ac:dyDescent="0.3">
      <c r="A2883" t="s">
        <v>3240</v>
      </c>
      <c r="B2883">
        <v>90</v>
      </c>
      <c r="C2883">
        <v>1</v>
      </c>
      <c r="D2883">
        <v>1.1111111111111099E-2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1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f t="shared" si="90"/>
        <v>1</v>
      </c>
      <c r="T2883">
        <f t="shared" ref="T2883:T2946" si="91">SUM(E2883:R2883)</f>
        <v>1</v>
      </c>
    </row>
    <row r="2884" spans="1:20" x14ac:dyDescent="0.3">
      <c r="A2884" t="s">
        <v>3241</v>
      </c>
      <c r="B2884">
        <v>84</v>
      </c>
      <c r="C2884">
        <v>4</v>
      </c>
      <c r="D2884">
        <v>4.7619047619047603E-2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3</v>
      </c>
      <c r="R2884">
        <v>0</v>
      </c>
      <c r="S2884">
        <f t="shared" si="90"/>
        <v>1</v>
      </c>
      <c r="T2884">
        <f t="shared" si="91"/>
        <v>3</v>
      </c>
    </row>
    <row r="2885" spans="1:20" x14ac:dyDescent="0.3">
      <c r="A2885" t="s">
        <v>3241</v>
      </c>
      <c r="B2885">
        <v>84</v>
      </c>
      <c r="C2885">
        <v>4</v>
      </c>
      <c r="D2885">
        <v>4.7619047619047603E-2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3</v>
      </c>
      <c r="R2885">
        <v>0</v>
      </c>
      <c r="S2885">
        <f t="shared" si="90"/>
        <v>1</v>
      </c>
      <c r="T2885">
        <f t="shared" si="91"/>
        <v>3</v>
      </c>
    </row>
    <row r="2886" spans="1:20" x14ac:dyDescent="0.3">
      <c r="A2886" t="s">
        <v>3242</v>
      </c>
      <c r="B2886">
        <v>108</v>
      </c>
      <c r="C2886">
        <v>1</v>
      </c>
      <c r="D2886">
        <v>9.2592592592592501E-3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f t="shared" si="90"/>
        <v>1</v>
      </c>
      <c r="T2886">
        <f t="shared" si="91"/>
        <v>1</v>
      </c>
    </row>
    <row r="2887" spans="1:20" x14ac:dyDescent="0.3">
      <c r="A2887" t="s">
        <v>3243</v>
      </c>
      <c r="B2887">
        <v>45</v>
      </c>
      <c r="C2887">
        <v>3</v>
      </c>
      <c r="D2887">
        <v>6.6666666666666596E-2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3</v>
      </c>
      <c r="R2887">
        <v>0</v>
      </c>
      <c r="S2887">
        <f t="shared" si="90"/>
        <v>1</v>
      </c>
      <c r="T2887">
        <f t="shared" si="91"/>
        <v>3</v>
      </c>
    </row>
    <row r="2888" spans="1:20" x14ac:dyDescent="0.3">
      <c r="A2888" t="s">
        <v>3246</v>
      </c>
      <c r="B2888">
        <v>65</v>
      </c>
      <c r="C2888">
        <v>6</v>
      </c>
      <c r="D2888">
        <v>9.2307692307692299E-2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5</v>
      </c>
      <c r="R2888">
        <v>0</v>
      </c>
      <c r="S2888">
        <f t="shared" si="90"/>
        <v>1</v>
      </c>
      <c r="T2888">
        <f t="shared" si="91"/>
        <v>5</v>
      </c>
    </row>
    <row r="2889" spans="1:20" x14ac:dyDescent="0.3">
      <c r="A2889" t="s">
        <v>3247</v>
      </c>
      <c r="B2889">
        <v>67</v>
      </c>
      <c r="C2889">
        <v>1</v>
      </c>
      <c r="D2889">
        <v>1.4925373134328301E-2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f t="shared" si="90"/>
        <v>1</v>
      </c>
      <c r="T2889">
        <f t="shared" si="91"/>
        <v>1</v>
      </c>
    </row>
    <row r="2890" spans="1:20" x14ac:dyDescent="0.3">
      <c r="A2890" t="s">
        <v>3247</v>
      </c>
      <c r="B2890">
        <v>67</v>
      </c>
      <c r="C2890">
        <v>1</v>
      </c>
      <c r="D2890">
        <v>1.4925373134328301E-2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1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f t="shared" si="90"/>
        <v>1</v>
      </c>
      <c r="T2890">
        <f t="shared" si="91"/>
        <v>1</v>
      </c>
    </row>
    <row r="2891" spans="1:20" x14ac:dyDescent="0.3">
      <c r="A2891" t="s">
        <v>3248</v>
      </c>
      <c r="B2891">
        <v>42</v>
      </c>
      <c r="C2891">
        <v>1</v>
      </c>
      <c r="D2891">
        <v>2.3809523809523801E-2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0</v>
      </c>
      <c r="S2891">
        <f t="shared" si="90"/>
        <v>1</v>
      </c>
      <c r="T2891">
        <f t="shared" si="91"/>
        <v>1</v>
      </c>
    </row>
    <row r="2892" spans="1:20" x14ac:dyDescent="0.3">
      <c r="A2892" t="s">
        <v>3248</v>
      </c>
      <c r="B2892">
        <v>42</v>
      </c>
      <c r="C2892">
        <v>1</v>
      </c>
      <c r="D2892">
        <v>2.3809523809523801E-2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f t="shared" si="90"/>
        <v>1</v>
      </c>
      <c r="T2892">
        <f t="shared" si="91"/>
        <v>1</v>
      </c>
    </row>
    <row r="2893" spans="1:20" x14ac:dyDescent="0.3">
      <c r="A2893" t="s">
        <v>3249</v>
      </c>
      <c r="B2893">
        <v>59</v>
      </c>
      <c r="C2893">
        <v>3</v>
      </c>
      <c r="D2893">
        <v>5.0847457627118599E-2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2</v>
      </c>
      <c r="R2893">
        <v>0</v>
      </c>
      <c r="S2893">
        <f t="shared" si="90"/>
        <v>1</v>
      </c>
      <c r="T2893">
        <f t="shared" si="91"/>
        <v>2</v>
      </c>
    </row>
    <row r="2894" spans="1:20" x14ac:dyDescent="0.3">
      <c r="A2894" t="s">
        <v>3251</v>
      </c>
      <c r="B2894">
        <v>84</v>
      </c>
      <c r="C2894">
        <v>9</v>
      </c>
      <c r="D2894">
        <v>0.107142857142857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9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f t="shared" si="90"/>
        <v>1</v>
      </c>
      <c r="T2894">
        <f t="shared" si="91"/>
        <v>9</v>
      </c>
    </row>
    <row r="2895" spans="1:20" x14ac:dyDescent="0.3">
      <c r="A2895" t="s">
        <v>3251</v>
      </c>
      <c r="B2895">
        <v>84</v>
      </c>
      <c r="C2895">
        <v>9</v>
      </c>
      <c r="D2895">
        <v>0.107142857142857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9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f t="shared" si="90"/>
        <v>1</v>
      </c>
      <c r="T2895">
        <f t="shared" si="91"/>
        <v>9</v>
      </c>
    </row>
    <row r="2896" spans="1:20" x14ac:dyDescent="0.3">
      <c r="A2896" t="s">
        <v>3255</v>
      </c>
      <c r="B2896">
        <v>111</v>
      </c>
      <c r="C2896">
        <v>2</v>
      </c>
      <c r="D2896">
        <v>1.8018018018018001E-2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2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f t="shared" si="90"/>
        <v>1</v>
      </c>
      <c r="T2896">
        <f t="shared" si="91"/>
        <v>2</v>
      </c>
    </row>
    <row r="2897" spans="1:20" x14ac:dyDescent="0.3">
      <c r="A2897" t="s">
        <v>3255</v>
      </c>
      <c r="B2897">
        <v>111</v>
      </c>
      <c r="C2897">
        <v>2</v>
      </c>
      <c r="D2897">
        <v>1.8018018018018001E-2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2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f t="shared" si="90"/>
        <v>1</v>
      </c>
      <c r="T2897">
        <f t="shared" si="91"/>
        <v>2</v>
      </c>
    </row>
    <row r="2898" spans="1:20" x14ac:dyDescent="0.3">
      <c r="A2898" t="s">
        <v>3257</v>
      </c>
      <c r="B2898">
        <v>133</v>
      </c>
      <c r="C2898">
        <v>2</v>
      </c>
      <c r="D2898">
        <v>1.50375939849624E-2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2</v>
      </c>
      <c r="R2898">
        <v>0</v>
      </c>
      <c r="S2898">
        <f t="shared" si="90"/>
        <v>1</v>
      </c>
      <c r="T2898">
        <f t="shared" si="91"/>
        <v>2</v>
      </c>
    </row>
    <row r="2899" spans="1:20" x14ac:dyDescent="0.3">
      <c r="A2899" t="s">
        <v>3258</v>
      </c>
      <c r="B2899">
        <v>25</v>
      </c>
      <c r="C2899">
        <v>1</v>
      </c>
      <c r="D2899">
        <v>0.04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f t="shared" si="90"/>
        <v>1</v>
      </c>
      <c r="T2899">
        <f t="shared" si="91"/>
        <v>1</v>
      </c>
    </row>
    <row r="2900" spans="1:20" x14ac:dyDescent="0.3">
      <c r="A2900" t="s">
        <v>3260</v>
      </c>
      <c r="B2900">
        <v>70</v>
      </c>
      <c r="C2900">
        <v>1</v>
      </c>
      <c r="D2900">
        <v>1.42857142857142E-2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1</v>
      </c>
      <c r="R2900">
        <v>0</v>
      </c>
      <c r="S2900">
        <f t="shared" si="90"/>
        <v>1</v>
      </c>
      <c r="T2900">
        <f t="shared" si="91"/>
        <v>1</v>
      </c>
    </row>
    <row r="2901" spans="1:20" x14ac:dyDescent="0.3">
      <c r="A2901" t="s">
        <v>3261</v>
      </c>
      <c r="B2901">
        <v>109</v>
      </c>
      <c r="C2901">
        <v>2</v>
      </c>
      <c r="D2901">
        <v>1.8348623853211E-2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2</v>
      </c>
      <c r="R2901">
        <v>0</v>
      </c>
      <c r="S2901">
        <f t="shared" si="90"/>
        <v>1</v>
      </c>
      <c r="T2901">
        <f t="shared" si="91"/>
        <v>2</v>
      </c>
    </row>
    <row r="2902" spans="1:20" x14ac:dyDescent="0.3">
      <c r="A2902" t="s">
        <v>3261</v>
      </c>
      <c r="B2902">
        <v>109</v>
      </c>
      <c r="C2902">
        <v>2</v>
      </c>
      <c r="D2902">
        <v>1.8348623853211E-2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2</v>
      </c>
      <c r="R2902">
        <v>0</v>
      </c>
      <c r="S2902">
        <f t="shared" si="90"/>
        <v>1</v>
      </c>
      <c r="T2902">
        <f t="shared" si="91"/>
        <v>2</v>
      </c>
    </row>
    <row r="2903" spans="1:20" x14ac:dyDescent="0.3">
      <c r="A2903" t="s">
        <v>3264</v>
      </c>
      <c r="B2903">
        <v>76</v>
      </c>
      <c r="C2903">
        <v>3</v>
      </c>
      <c r="D2903">
        <v>3.94736842105263E-2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3</v>
      </c>
      <c r="R2903">
        <v>0</v>
      </c>
      <c r="S2903">
        <f t="shared" si="90"/>
        <v>1</v>
      </c>
      <c r="T2903">
        <f t="shared" si="91"/>
        <v>3</v>
      </c>
    </row>
    <row r="2904" spans="1:20" x14ac:dyDescent="0.3">
      <c r="A2904" t="s">
        <v>3267</v>
      </c>
      <c r="B2904">
        <v>100</v>
      </c>
      <c r="C2904">
        <v>7</v>
      </c>
      <c r="D2904">
        <v>7.0000000000000007E-2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7</v>
      </c>
      <c r="R2904">
        <v>0</v>
      </c>
      <c r="S2904">
        <f t="shared" si="90"/>
        <v>1</v>
      </c>
      <c r="T2904">
        <f t="shared" si="91"/>
        <v>7</v>
      </c>
    </row>
    <row r="2905" spans="1:20" x14ac:dyDescent="0.3">
      <c r="A2905" t="s">
        <v>3268</v>
      </c>
      <c r="B2905">
        <v>83</v>
      </c>
      <c r="C2905">
        <v>1</v>
      </c>
      <c r="D2905">
        <v>1.20481927710843E-2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1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f t="shared" si="90"/>
        <v>1</v>
      </c>
      <c r="T2905">
        <f t="shared" si="91"/>
        <v>1</v>
      </c>
    </row>
    <row r="2906" spans="1:20" x14ac:dyDescent="0.3">
      <c r="A2906" t="s">
        <v>3278</v>
      </c>
      <c r="B2906">
        <v>177</v>
      </c>
      <c r="C2906">
        <v>5</v>
      </c>
      <c r="D2906">
        <v>2.8248587570621399E-2</v>
      </c>
      <c r="E2906">
        <v>0</v>
      </c>
      <c r="F2906">
        <v>0</v>
      </c>
      <c r="G2906">
        <v>3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f t="shared" si="90"/>
        <v>1</v>
      </c>
      <c r="T2906">
        <f t="shared" si="91"/>
        <v>3</v>
      </c>
    </row>
    <row r="2907" spans="1:20" x14ac:dyDescent="0.3">
      <c r="A2907" t="s">
        <v>3281</v>
      </c>
      <c r="B2907">
        <v>137</v>
      </c>
      <c r="C2907">
        <v>3</v>
      </c>
      <c r="D2907">
        <v>2.18978102189781E-2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2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f t="shared" si="90"/>
        <v>1</v>
      </c>
      <c r="T2907">
        <f t="shared" si="91"/>
        <v>2</v>
      </c>
    </row>
    <row r="2908" spans="1:20" x14ac:dyDescent="0.3">
      <c r="A2908" t="s">
        <v>3284</v>
      </c>
      <c r="B2908">
        <v>62</v>
      </c>
      <c r="C2908">
        <v>1</v>
      </c>
      <c r="D2908">
        <v>1.6129032258064498E-2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1</v>
      </c>
      <c r="R2908">
        <v>0</v>
      </c>
      <c r="S2908">
        <f t="shared" si="90"/>
        <v>1</v>
      </c>
      <c r="T2908">
        <f t="shared" si="91"/>
        <v>1</v>
      </c>
    </row>
    <row r="2909" spans="1:20" x14ac:dyDescent="0.3">
      <c r="A2909" t="s">
        <v>3284</v>
      </c>
      <c r="B2909">
        <v>62</v>
      </c>
      <c r="C2909">
        <v>1</v>
      </c>
      <c r="D2909">
        <v>1.6129032258064498E-2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1</v>
      </c>
      <c r="R2909">
        <v>0</v>
      </c>
      <c r="S2909">
        <f t="shared" si="90"/>
        <v>1</v>
      </c>
      <c r="T2909">
        <f t="shared" si="91"/>
        <v>1</v>
      </c>
    </row>
    <row r="2910" spans="1:20" x14ac:dyDescent="0.3">
      <c r="A2910" t="s">
        <v>3285</v>
      </c>
      <c r="B2910">
        <v>80</v>
      </c>
      <c r="C2910">
        <v>1</v>
      </c>
      <c r="D2910">
        <v>1.2500000000000001E-2</v>
      </c>
      <c r="E2910">
        <v>0</v>
      </c>
      <c r="F2910">
        <v>0</v>
      </c>
      <c r="G2910">
        <v>0</v>
      </c>
      <c r="H2910">
        <v>0</v>
      </c>
      <c r="I2910">
        <v>1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f t="shared" si="90"/>
        <v>1</v>
      </c>
      <c r="T2910">
        <f t="shared" si="91"/>
        <v>1</v>
      </c>
    </row>
    <row r="2911" spans="1:20" x14ac:dyDescent="0.3">
      <c r="A2911" t="s">
        <v>3286</v>
      </c>
      <c r="B2911">
        <v>51</v>
      </c>
      <c r="C2911">
        <v>4</v>
      </c>
      <c r="D2911">
        <v>7.8431372549019607E-2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4</v>
      </c>
      <c r="R2911">
        <v>0</v>
      </c>
      <c r="S2911">
        <f t="shared" si="90"/>
        <v>1</v>
      </c>
      <c r="T2911">
        <f t="shared" si="91"/>
        <v>4</v>
      </c>
    </row>
    <row r="2912" spans="1:20" x14ac:dyDescent="0.3">
      <c r="A2912" t="s">
        <v>3288</v>
      </c>
      <c r="B2912">
        <v>208</v>
      </c>
      <c r="C2912">
        <v>2</v>
      </c>
      <c r="D2912">
        <v>9.6153846153846107E-3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1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f t="shared" si="90"/>
        <v>1</v>
      </c>
      <c r="T2912">
        <f t="shared" si="91"/>
        <v>1</v>
      </c>
    </row>
    <row r="2913" spans="1:20" x14ac:dyDescent="0.3">
      <c r="A2913" t="s">
        <v>3290</v>
      </c>
      <c r="B2913">
        <v>81</v>
      </c>
      <c r="C2913">
        <v>1</v>
      </c>
      <c r="D2913">
        <v>1.23456790123456E-2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1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f t="shared" si="90"/>
        <v>1</v>
      </c>
      <c r="T2913">
        <f t="shared" si="91"/>
        <v>1</v>
      </c>
    </row>
    <row r="2914" spans="1:20" x14ac:dyDescent="0.3">
      <c r="A2914" t="s">
        <v>3291</v>
      </c>
      <c r="B2914">
        <v>84</v>
      </c>
      <c r="C2914">
        <v>1</v>
      </c>
      <c r="D2914">
        <v>1.1904761904761901E-2</v>
      </c>
      <c r="E2914">
        <v>0</v>
      </c>
      <c r="F2914">
        <v>1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f t="shared" si="90"/>
        <v>1</v>
      </c>
      <c r="T2914">
        <f t="shared" si="91"/>
        <v>1</v>
      </c>
    </row>
    <row r="2915" spans="1:20" x14ac:dyDescent="0.3">
      <c r="A2915" t="s">
        <v>3291</v>
      </c>
      <c r="B2915">
        <v>84</v>
      </c>
      <c r="C2915">
        <v>1</v>
      </c>
      <c r="D2915">
        <v>1.1904761904761901E-2</v>
      </c>
      <c r="E2915">
        <v>0</v>
      </c>
      <c r="F2915">
        <v>1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f t="shared" si="90"/>
        <v>1</v>
      </c>
      <c r="T2915">
        <f t="shared" si="91"/>
        <v>1</v>
      </c>
    </row>
    <row r="2916" spans="1:20" x14ac:dyDescent="0.3">
      <c r="A2916" t="s">
        <v>3295</v>
      </c>
      <c r="B2916">
        <v>137</v>
      </c>
      <c r="C2916">
        <v>2</v>
      </c>
      <c r="D2916">
        <v>1.4598540145985399E-2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2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f t="shared" si="90"/>
        <v>1</v>
      </c>
      <c r="T2916">
        <f t="shared" si="91"/>
        <v>2</v>
      </c>
    </row>
    <row r="2917" spans="1:20" x14ac:dyDescent="0.3">
      <c r="A2917" t="s">
        <v>3296</v>
      </c>
      <c r="B2917">
        <v>194</v>
      </c>
      <c r="C2917">
        <v>4</v>
      </c>
      <c r="D2917">
        <v>2.06185567010309E-2</v>
      </c>
      <c r="E2917">
        <v>0</v>
      </c>
      <c r="F2917">
        <v>0</v>
      </c>
      <c r="G2917">
        <v>0</v>
      </c>
      <c r="H2917">
        <v>1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f t="shared" si="90"/>
        <v>1</v>
      </c>
      <c r="T2917">
        <f t="shared" si="91"/>
        <v>1</v>
      </c>
    </row>
    <row r="2918" spans="1:20" x14ac:dyDescent="0.3">
      <c r="A2918" t="s">
        <v>3297</v>
      </c>
      <c r="B2918">
        <v>52</v>
      </c>
      <c r="C2918">
        <v>2</v>
      </c>
      <c r="D2918">
        <v>3.8461538461538401E-2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2</v>
      </c>
      <c r="R2918">
        <v>0</v>
      </c>
      <c r="S2918">
        <f t="shared" si="90"/>
        <v>1</v>
      </c>
      <c r="T2918">
        <f t="shared" si="91"/>
        <v>2</v>
      </c>
    </row>
    <row r="2919" spans="1:20" x14ac:dyDescent="0.3">
      <c r="A2919" t="s">
        <v>3297</v>
      </c>
      <c r="B2919">
        <v>52</v>
      </c>
      <c r="C2919">
        <v>2</v>
      </c>
      <c r="D2919">
        <v>3.8461538461538401E-2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2</v>
      </c>
      <c r="R2919">
        <v>0</v>
      </c>
      <c r="S2919">
        <f t="shared" si="90"/>
        <v>1</v>
      </c>
      <c r="T2919">
        <f t="shared" si="91"/>
        <v>2</v>
      </c>
    </row>
    <row r="2920" spans="1:20" x14ac:dyDescent="0.3">
      <c r="A2920" t="s">
        <v>3299</v>
      </c>
      <c r="B2920">
        <v>56</v>
      </c>
      <c r="C2920">
        <v>4</v>
      </c>
      <c r="D2920">
        <v>7.1428571428571397E-2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4</v>
      </c>
      <c r="R2920">
        <v>0</v>
      </c>
      <c r="S2920">
        <f t="shared" si="90"/>
        <v>1</v>
      </c>
      <c r="T2920">
        <f t="shared" si="91"/>
        <v>4</v>
      </c>
    </row>
    <row r="2921" spans="1:20" x14ac:dyDescent="0.3">
      <c r="A2921" t="s">
        <v>3304</v>
      </c>
      <c r="B2921">
        <v>114</v>
      </c>
      <c r="C2921">
        <v>1</v>
      </c>
      <c r="D2921">
        <v>8.7719298245613996E-3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1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f t="shared" si="90"/>
        <v>1</v>
      </c>
      <c r="T2921">
        <f t="shared" si="91"/>
        <v>1</v>
      </c>
    </row>
    <row r="2922" spans="1:20" x14ac:dyDescent="0.3">
      <c r="A2922" t="s">
        <v>3308</v>
      </c>
      <c r="B2922">
        <v>93</v>
      </c>
      <c r="C2922">
        <v>7</v>
      </c>
      <c r="D2922">
        <v>7.5268817204300995E-2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6</v>
      </c>
      <c r="R2922">
        <v>0</v>
      </c>
      <c r="S2922">
        <f t="shared" si="90"/>
        <v>1</v>
      </c>
      <c r="T2922">
        <f t="shared" si="91"/>
        <v>6</v>
      </c>
    </row>
    <row r="2923" spans="1:20" x14ac:dyDescent="0.3">
      <c r="A2923" t="s">
        <v>3310</v>
      </c>
      <c r="B2923">
        <v>109</v>
      </c>
      <c r="C2923">
        <v>1</v>
      </c>
      <c r="D2923">
        <v>9.1743119266054999E-3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1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f t="shared" si="90"/>
        <v>1</v>
      </c>
      <c r="T2923">
        <f t="shared" si="91"/>
        <v>1</v>
      </c>
    </row>
    <row r="2924" spans="1:20" x14ac:dyDescent="0.3">
      <c r="A2924" t="s">
        <v>3315</v>
      </c>
      <c r="B2924">
        <v>28</v>
      </c>
      <c r="C2924">
        <v>2</v>
      </c>
      <c r="D2924">
        <v>7.1428571428571397E-2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2</v>
      </c>
      <c r="R2924">
        <v>0</v>
      </c>
      <c r="S2924">
        <f t="shared" si="90"/>
        <v>1</v>
      </c>
      <c r="T2924">
        <f t="shared" si="91"/>
        <v>2</v>
      </c>
    </row>
    <row r="2925" spans="1:20" x14ac:dyDescent="0.3">
      <c r="A2925" t="s">
        <v>3317</v>
      </c>
      <c r="B2925">
        <v>134</v>
      </c>
      <c r="C2925">
        <v>4</v>
      </c>
      <c r="D2925">
        <v>2.9850746268656699E-2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f t="shared" si="90"/>
        <v>1</v>
      </c>
      <c r="T2925">
        <f t="shared" si="91"/>
        <v>1</v>
      </c>
    </row>
    <row r="2926" spans="1:20" x14ac:dyDescent="0.3">
      <c r="A2926" t="s">
        <v>3318</v>
      </c>
      <c r="B2926">
        <v>109</v>
      </c>
      <c r="C2926">
        <v>3</v>
      </c>
      <c r="D2926">
        <v>2.7522935779816501E-2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2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f t="shared" si="90"/>
        <v>1</v>
      </c>
      <c r="T2926">
        <f t="shared" si="91"/>
        <v>2</v>
      </c>
    </row>
    <row r="2927" spans="1:20" x14ac:dyDescent="0.3">
      <c r="A2927" t="s">
        <v>3319</v>
      </c>
      <c r="B2927">
        <v>93</v>
      </c>
      <c r="C2927">
        <v>6</v>
      </c>
      <c r="D2927">
        <v>6.4516129032257993E-2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6</v>
      </c>
      <c r="R2927">
        <v>0</v>
      </c>
      <c r="S2927">
        <f t="shared" si="90"/>
        <v>1</v>
      </c>
      <c r="T2927">
        <f t="shared" si="91"/>
        <v>6</v>
      </c>
    </row>
    <row r="2928" spans="1:20" x14ac:dyDescent="0.3">
      <c r="A2928" t="s">
        <v>3322</v>
      </c>
      <c r="B2928">
        <v>37</v>
      </c>
      <c r="C2928">
        <v>5</v>
      </c>
      <c r="D2928">
        <v>0.135135135135135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4</v>
      </c>
      <c r="R2928">
        <v>0</v>
      </c>
      <c r="S2928">
        <f t="shared" si="90"/>
        <v>1</v>
      </c>
      <c r="T2928">
        <f t="shared" si="91"/>
        <v>4</v>
      </c>
    </row>
    <row r="2929" spans="1:20" x14ac:dyDescent="0.3">
      <c r="A2929" t="s">
        <v>3323</v>
      </c>
      <c r="B2929">
        <v>45</v>
      </c>
      <c r="C2929">
        <v>3</v>
      </c>
      <c r="D2929">
        <v>6.6666666666666596E-2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3</v>
      </c>
      <c r="R2929">
        <v>0</v>
      </c>
      <c r="S2929">
        <f t="shared" si="90"/>
        <v>1</v>
      </c>
      <c r="T2929">
        <f t="shared" si="91"/>
        <v>3</v>
      </c>
    </row>
    <row r="2930" spans="1:20" x14ac:dyDescent="0.3">
      <c r="A2930" t="s">
        <v>3324</v>
      </c>
      <c r="B2930">
        <v>140</v>
      </c>
      <c r="C2930">
        <v>1</v>
      </c>
      <c r="D2930">
        <v>7.14285714285714E-3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1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f t="shared" si="90"/>
        <v>1</v>
      </c>
      <c r="T2930">
        <f t="shared" si="91"/>
        <v>1</v>
      </c>
    </row>
    <row r="2931" spans="1:20" x14ac:dyDescent="0.3">
      <c r="A2931" t="s">
        <v>3323</v>
      </c>
      <c r="B2931">
        <v>45</v>
      </c>
      <c r="C2931">
        <v>3</v>
      </c>
      <c r="D2931">
        <v>6.6666666666666596E-2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3</v>
      </c>
      <c r="R2931">
        <v>0</v>
      </c>
      <c r="S2931">
        <f t="shared" si="90"/>
        <v>1</v>
      </c>
      <c r="T2931">
        <f t="shared" si="91"/>
        <v>3</v>
      </c>
    </row>
    <row r="2932" spans="1:20" x14ac:dyDescent="0.3">
      <c r="A2932" t="s">
        <v>3325</v>
      </c>
      <c r="B2932">
        <v>111</v>
      </c>
      <c r="C2932">
        <v>2</v>
      </c>
      <c r="D2932">
        <v>1.8018018018018001E-2</v>
      </c>
      <c r="E2932">
        <v>0</v>
      </c>
      <c r="F2932">
        <v>0</v>
      </c>
      <c r="G2932">
        <v>2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f t="shared" si="90"/>
        <v>1</v>
      </c>
      <c r="T2932">
        <f t="shared" si="91"/>
        <v>2</v>
      </c>
    </row>
    <row r="2933" spans="1:20" x14ac:dyDescent="0.3">
      <c r="A2933" t="s">
        <v>3326</v>
      </c>
      <c r="B2933">
        <v>52</v>
      </c>
      <c r="C2933">
        <v>2</v>
      </c>
      <c r="D2933">
        <v>3.8461538461538401E-2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2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f t="shared" si="90"/>
        <v>1</v>
      </c>
      <c r="T2933">
        <f t="shared" si="91"/>
        <v>2</v>
      </c>
    </row>
    <row r="2934" spans="1:20" x14ac:dyDescent="0.3">
      <c r="A2934" t="s">
        <v>3328</v>
      </c>
      <c r="B2934">
        <v>82</v>
      </c>
      <c r="C2934">
        <v>2</v>
      </c>
      <c r="D2934">
        <v>2.4390243902439001E-2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1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f t="shared" si="90"/>
        <v>1</v>
      </c>
      <c r="T2934">
        <f t="shared" si="91"/>
        <v>1</v>
      </c>
    </row>
    <row r="2935" spans="1:20" x14ac:dyDescent="0.3">
      <c r="A2935" t="s">
        <v>3332</v>
      </c>
      <c r="B2935">
        <v>165</v>
      </c>
      <c r="C2935">
        <v>7</v>
      </c>
      <c r="D2935">
        <v>4.2424242424242399E-2</v>
      </c>
      <c r="E2935">
        <v>0</v>
      </c>
      <c r="F2935">
        <v>0</v>
      </c>
      <c r="G2935">
        <v>4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f t="shared" si="90"/>
        <v>1</v>
      </c>
      <c r="T2935">
        <f t="shared" si="91"/>
        <v>4</v>
      </c>
    </row>
    <row r="2936" spans="1:20" x14ac:dyDescent="0.3">
      <c r="A2936" t="s">
        <v>3333</v>
      </c>
      <c r="B2936">
        <v>98</v>
      </c>
      <c r="C2936">
        <v>2</v>
      </c>
      <c r="D2936">
        <v>2.04081632653061E-2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2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f t="shared" si="90"/>
        <v>1</v>
      </c>
      <c r="T2936">
        <f t="shared" si="91"/>
        <v>2</v>
      </c>
    </row>
    <row r="2937" spans="1:20" x14ac:dyDescent="0.3">
      <c r="A2937" t="s">
        <v>3334</v>
      </c>
      <c r="B2937">
        <v>74</v>
      </c>
      <c r="C2937">
        <v>1</v>
      </c>
      <c r="D2937">
        <v>1.35135135135135E-2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1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f t="shared" si="90"/>
        <v>1</v>
      </c>
      <c r="T2937">
        <f t="shared" si="91"/>
        <v>1</v>
      </c>
    </row>
    <row r="2938" spans="1:20" x14ac:dyDescent="0.3">
      <c r="A2938" t="s">
        <v>3335</v>
      </c>
      <c r="B2938">
        <v>68</v>
      </c>
      <c r="C2938">
        <v>1</v>
      </c>
      <c r="D2938">
        <v>1.47058823529411E-2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1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f t="shared" si="90"/>
        <v>1</v>
      </c>
      <c r="T2938">
        <f t="shared" si="91"/>
        <v>1</v>
      </c>
    </row>
    <row r="2939" spans="1:20" x14ac:dyDescent="0.3">
      <c r="A2939" t="s">
        <v>3337</v>
      </c>
      <c r="B2939">
        <v>76</v>
      </c>
      <c r="C2939">
        <v>1</v>
      </c>
      <c r="D2939">
        <v>1.3157894736842099E-2</v>
      </c>
      <c r="E2939">
        <v>0</v>
      </c>
      <c r="F2939">
        <v>0</v>
      </c>
      <c r="G2939">
        <v>1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f t="shared" si="90"/>
        <v>1</v>
      </c>
      <c r="T2939">
        <f t="shared" si="91"/>
        <v>1</v>
      </c>
    </row>
    <row r="2940" spans="1:20" x14ac:dyDescent="0.3">
      <c r="A2940" t="s">
        <v>3338</v>
      </c>
      <c r="B2940">
        <v>84</v>
      </c>
      <c r="C2940">
        <v>1</v>
      </c>
      <c r="D2940">
        <v>1.1904761904761901E-2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1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f t="shared" si="90"/>
        <v>1</v>
      </c>
      <c r="T2940">
        <f t="shared" si="91"/>
        <v>1</v>
      </c>
    </row>
    <row r="2941" spans="1:20" x14ac:dyDescent="0.3">
      <c r="A2941" t="s">
        <v>3339</v>
      </c>
      <c r="B2941">
        <v>43</v>
      </c>
      <c r="C2941">
        <v>2</v>
      </c>
      <c r="D2941">
        <v>4.6511627906976702E-2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2</v>
      </c>
      <c r="R2941">
        <v>0</v>
      </c>
      <c r="S2941">
        <f t="shared" si="90"/>
        <v>1</v>
      </c>
      <c r="T2941">
        <f t="shared" si="91"/>
        <v>2</v>
      </c>
    </row>
    <row r="2942" spans="1:20" x14ac:dyDescent="0.3">
      <c r="A2942" t="s">
        <v>3340</v>
      </c>
      <c r="B2942">
        <v>63</v>
      </c>
      <c r="C2942">
        <v>4</v>
      </c>
      <c r="D2942">
        <v>6.3492063492063405E-2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4</v>
      </c>
      <c r="R2942">
        <v>0</v>
      </c>
      <c r="S2942">
        <f t="shared" si="90"/>
        <v>1</v>
      </c>
      <c r="T2942">
        <f t="shared" si="91"/>
        <v>4</v>
      </c>
    </row>
    <row r="2943" spans="1:20" x14ac:dyDescent="0.3">
      <c r="A2943" t="s">
        <v>3343</v>
      </c>
      <c r="B2943">
        <v>51</v>
      </c>
      <c r="C2943">
        <v>4</v>
      </c>
      <c r="D2943">
        <v>7.8431372549019607E-2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4</v>
      </c>
      <c r="R2943">
        <v>0</v>
      </c>
      <c r="S2943">
        <f t="shared" si="90"/>
        <v>1</v>
      </c>
      <c r="T2943">
        <f t="shared" si="91"/>
        <v>4</v>
      </c>
    </row>
    <row r="2944" spans="1:20" x14ac:dyDescent="0.3">
      <c r="A2944" t="s">
        <v>3343</v>
      </c>
      <c r="B2944">
        <v>51</v>
      </c>
      <c r="C2944">
        <v>4</v>
      </c>
      <c r="D2944">
        <v>7.8431372549019607E-2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4</v>
      </c>
      <c r="R2944">
        <v>0</v>
      </c>
      <c r="S2944">
        <f t="shared" si="90"/>
        <v>1</v>
      </c>
      <c r="T2944">
        <f t="shared" si="91"/>
        <v>4</v>
      </c>
    </row>
    <row r="2945" spans="1:20" x14ac:dyDescent="0.3">
      <c r="A2945" t="s">
        <v>3345</v>
      </c>
      <c r="B2945">
        <v>101</v>
      </c>
      <c r="C2945">
        <v>6</v>
      </c>
      <c r="D2945">
        <v>5.9405940594059403E-2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6</v>
      </c>
      <c r="R2945">
        <v>0</v>
      </c>
      <c r="S2945">
        <f t="shared" si="90"/>
        <v>1</v>
      </c>
      <c r="T2945">
        <f t="shared" si="91"/>
        <v>6</v>
      </c>
    </row>
    <row r="2946" spans="1:20" x14ac:dyDescent="0.3">
      <c r="A2946" t="s">
        <v>3347</v>
      </c>
      <c r="B2946">
        <v>48</v>
      </c>
      <c r="C2946">
        <v>2</v>
      </c>
      <c r="D2946">
        <v>4.1666666666666602E-2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2</v>
      </c>
      <c r="R2946">
        <v>0</v>
      </c>
      <c r="S2946">
        <f t="shared" ref="S2946:S3009" si="92">COUNTIF(E2946:R2946,"&gt;0")</f>
        <v>1</v>
      </c>
      <c r="T2946">
        <f t="shared" si="91"/>
        <v>2</v>
      </c>
    </row>
    <row r="2947" spans="1:20" x14ac:dyDescent="0.3">
      <c r="A2947" t="s">
        <v>3350</v>
      </c>
      <c r="B2947">
        <v>62</v>
      </c>
      <c r="C2947">
        <v>5</v>
      </c>
      <c r="D2947">
        <v>8.0645161290322495E-2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5</v>
      </c>
      <c r="R2947">
        <v>0</v>
      </c>
      <c r="S2947">
        <f t="shared" si="92"/>
        <v>1</v>
      </c>
      <c r="T2947">
        <f t="shared" ref="T2947:T3010" si="93">SUM(E2947:R2947)</f>
        <v>5</v>
      </c>
    </row>
    <row r="2948" spans="1:20" x14ac:dyDescent="0.3">
      <c r="A2948" t="s">
        <v>3355</v>
      </c>
      <c r="B2948">
        <v>168</v>
      </c>
      <c r="C2948">
        <v>3</v>
      </c>
      <c r="D2948">
        <v>1.7857142857142801E-2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3</v>
      </c>
      <c r="R2948">
        <v>0</v>
      </c>
      <c r="S2948">
        <f t="shared" si="92"/>
        <v>1</v>
      </c>
      <c r="T2948">
        <f t="shared" si="93"/>
        <v>3</v>
      </c>
    </row>
    <row r="2949" spans="1:20" x14ac:dyDescent="0.3">
      <c r="A2949" t="s">
        <v>3355</v>
      </c>
      <c r="B2949">
        <v>168</v>
      </c>
      <c r="C2949">
        <v>3</v>
      </c>
      <c r="D2949">
        <v>1.7857142857142801E-2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3</v>
      </c>
      <c r="R2949">
        <v>0</v>
      </c>
      <c r="S2949">
        <f t="shared" si="92"/>
        <v>1</v>
      </c>
      <c r="T2949">
        <f t="shared" si="93"/>
        <v>3</v>
      </c>
    </row>
    <row r="2950" spans="1:20" x14ac:dyDescent="0.3">
      <c r="A2950" t="s">
        <v>3361</v>
      </c>
      <c r="B2950">
        <v>45</v>
      </c>
      <c r="C2950">
        <v>1</v>
      </c>
      <c r="D2950">
        <v>2.2222222222222199E-2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1</v>
      </c>
      <c r="R2950">
        <v>0</v>
      </c>
      <c r="S2950">
        <f t="shared" si="92"/>
        <v>1</v>
      </c>
      <c r="T2950">
        <f t="shared" si="93"/>
        <v>1</v>
      </c>
    </row>
    <row r="2951" spans="1:20" x14ac:dyDescent="0.3">
      <c r="A2951" t="s">
        <v>3362</v>
      </c>
      <c r="B2951">
        <v>77</v>
      </c>
      <c r="C2951">
        <v>1</v>
      </c>
      <c r="D2951">
        <v>1.2987012987012899E-2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1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f t="shared" si="92"/>
        <v>1</v>
      </c>
      <c r="T2951">
        <f t="shared" si="93"/>
        <v>1</v>
      </c>
    </row>
    <row r="2952" spans="1:20" x14ac:dyDescent="0.3">
      <c r="A2952" t="s">
        <v>3375</v>
      </c>
      <c r="B2952">
        <v>56</v>
      </c>
      <c r="C2952">
        <v>4</v>
      </c>
      <c r="D2952">
        <v>7.1428571428571397E-2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4</v>
      </c>
      <c r="R2952">
        <v>0</v>
      </c>
      <c r="S2952">
        <f t="shared" si="92"/>
        <v>1</v>
      </c>
      <c r="T2952">
        <f t="shared" si="93"/>
        <v>4</v>
      </c>
    </row>
    <row r="2953" spans="1:20" x14ac:dyDescent="0.3">
      <c r="A2953" t="s">
        <v>3376</v>
      </c>
      <c r="B2953">
        <v>210</v>
      </c>
      <c r="C2953">
        <v>1</v>
      </c>
      <c r="D2953">
        <v>4.7619047619047597E-3</v>
      </c>
      <c r="E2953">
        <v>0</v>
      </c>
      <c r="F2953">
        <v>0</v>
      </c>
      <c r="G2953">
        <v>0</v>
      </c>
      <c r="H2953">
        <v>0</v>
      </c>
      <c r="I2953">
        <v>1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f t="shared" si="92"/>
        <v>1</v>
      </c>
      <c r="T2953">
        <f t="shared" si="93"/>
        <v>1</v>
      </c>
    </row>
    <row r="2954" spans="1:20" x14ac:dyDescent="0.3">
      <c r="A2954" t="s">
        <v>3378</v>
      </c>
      <c r="B2954">
        <v>126</v>
      </c>
      <c r="C2954">
        <v>2</v>
      </c>
      <c r="D2954">
        <v>1.5873015873015799E-2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2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f t="shared" si="92"/>
        <v>1</v>
      </c>
      <c r="T2954">
        <f t="shared" si="93"/>
        <v>2</v>
      </c>
    </row>
    <row r="2955" spans="1:20" x14ac:dyDescent="0.3">
      <c r="A2955" t="s">
        <v>3381</v>
      </c>
      <c r="B2955">
        <v>53</v>
      </c>
      <c r="C2955">
        <v>2</v>
      </c>
      <c r="D2955">
        <v>3.7735849056603703E-2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2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f t="shared" si="92"/>
        <v>1</v>
      </c>
      <c r="T2955">
        <f t="shared" si="93"/>
        <v>2</v>
      </c>
    </row>
    <row r="2956" spans="1:20" x14ac:dyDescent="0.3">
      <c r="A2956" t="s">
        <v>3386</v>
      </c>
      <c r="B2956">
        <v>71</v>
      </c>
      <c r="C2956">
        <v>5</v>
      </c>
      <c r="D2956">
        <v>7.0422535211267595E-2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4</v>
      </c>
      <c r="R2956">
        <v>0</v>
      </c>
      <c r="S2956">
        <f t="shared" si="92"/>
        <v>1</v>
      </c>
      <c r="T2956">
        <f t="shared" si="93"/>
        <v>4</v>
      </c>
    </row>
    <row r="2957" spans="1:20" x14ac:dyDescent="0.3">
      <c r="A2957" t="s">
        <v>3387</v>
      </c>
      <c r="B2957">
        <v>52</v>
      </c>
      <c r="C2957">
        <v>2</v>
      </c>
      <c r="D2957">
        <v>3.8461538461538401E-2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2</v>
      </c>
      <c r="R2957">
        <v>0</v>
      </c>
      <c r="S2957">
        <f t="shared" si="92"/>
        <v>1</v>
      </c>
      <c r="T2957">
        <f t="shared" si="93"/>
        <v>2</v>
      </c>
    </row>
    <row r="2958" spans="1:20" x14ac:dyDescent="0.3">
      <c r="A2958" t="s">
        <v>3388</v>
      </c>
      <c r="B2958">
        <v>63</v>
      </c>
      <c r="C2958">
        <v>5</v>
      </c>
      <c r="D2958">
        <v>7.9365079365079305E-2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5</v>
      </c>
      <c r="R2958">
        <v>0</v>
      </c>
      <c r="S2958">
        <f t="shared" si="92"/>
        <v>1</v>
      </c>
      <c r="T2958">
        <f t="shared" si="93"/>
        <v>5</v>
      </c>
    </row>
    <row r="2959" spans="1:20" x14ac:dyDescent="0.3">
      <c r="A2959" t="s">
        <v>3394</v>
      </c>
      <c r="B2959">
        <v>57</v>
      </c>
      <c r="C2959">
        <v>4</v>
      </c>
      <c r="D2959">
        <v>7.0175438596491196E-2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3</v>
      </c>
      <c r="R2959">
        <v>0</v>
      </c>
      <c r="S2959">
        <f t="shared" si="92"/>
        <v>1</v>
      </c>
      <c r="T2959">
        <f t="shared" si="93"/>
        <v>3</v>
      </c>
    </row>
    <row r="2960" spans="1:20" x14ac:dyDescent="0.3">
      <c r="A2960" t="s">
        <v>3396</v>
      </c>
      <c r="B2960">
        <v>60</v>
      </c>
      <c r="C2960">
        <v>4</v>
      </c>
      <c r="D2960">
        <v>6.6666666666666596E-2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4</v>
      </c>
      <c r="R2960">
        <v>0</v>
      </c>
      <c r="S2960">
        <f t="shared" si="92"/>
        <v>1</v>
      </c>
      <c r="T2960">
        <f t="shared" si="93"/>
        <v>4</v>
      </c>
    </row>
    <row r="2961" spans="1:20" x14ac:dyDescent="0.3">
      <c r="A2961" t="s">
        <v>3400</v>
      </c>
      <c r="B2961">
        <v>60</v>
      </c>
      <c r="C2961">
        <v>4</v>
      </c>
      <c r="D2961">
        <v>6.6666666666666596E-2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4</v>
      </c>
      <c r="R2961">
        <v>0</v>
      </c>
      <c r="S2961">
        <f t="shared" si="92"/>
        <v>1</v>
      </c>
      <c r="T2961">
        <f t="shared" si="93"/>
        <v>4</v>
      </c>
    </row>
    <row r="2962" spans="1:20" x14ac:dyDescent="0.3">
      <c r="A2962" t="s">
        <v>3402</v>
      </c>
      <c r="B2962">
        <v>68</v>
      </c>
      <c r="C2962">
        <v>2</v>
      </c>
      <c r="D2962">
        <v>2.94117647058823E-2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2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f t="shared" si="92"/>
        <v>1</v>
      </c>
      <c r="T2962">
        <f t="shared" si="93"/>
        <v>2</v>
      </c>
    </row>
    <row r="2963" spans="1:20" x14ac:dyDescent="0.3">
      <c r="A2963" t="s">
        <v>3404</v>
      </c>
      <c r="B2963">
        <v>273</v>
      </c>
      <c r="C2963">
        <v>6</v>
      </c>
      <c r="D2963">
        <v>2.19780219780219E-2</v>
      </c>
      <c r="E2963">
        <v>0</v>
      </c>
      <c r="F2963">
        <v>0</v>
      </c>
      <c r="G2963">
        <v>4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f t="shared" si="92"/>
        <v>1</v>
      </c>
      <c r="T2963">
        <f t="shared" si="93"/>
        <v>4</v>
      </c>
    </row>
    <row r="2964" spans="1:20" x14ac:dyDescent="0.3">
      <c r="A2964" t="s">
        <v>3404</v>
      </c>
      <c r="B2964">
        <v>273</v>
      </c>
      <c r="C2964">
        <v>6</v>
      </c>
      <c r="D2964">
        <v>2.19780219780219E-2</v>
      </c>
      <c r="E2964">
        <v>0</v>
      </c>
      <c r="F2964">
        <v>0</v>
      </c>
      <c r="G2964">
        <v>4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f t="shared" si="92"/>
        <v>1</v>
      </c>
      <c r="T2964">
        <f t="shared" si="93"/>
        <v>4</v>
      </c>
    </row>
    <row r="2965" spans="1:20" x14ac:dyDescent="0.3">
      <c r="A2965" t="s">
        <v>3408</v>
      </c>
      <c r="B2965">
        <v>109</v>
      </c>
      <c r="C2965">
        <v>2</v>
      </c>
      <c r="D2965">
        <v>1.8348623853211E-2</v>
      </c>
      <c r="E2965">
        <v>0</v>
      </c>
      <c r="F2965">
        <v>1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f t="shared" si="92"/>
        <v>1</v>
      </c>
      <c r="T2965">
        <f t="shared" si="93"/>
        <v>1</v>
      </c>
    </row>
    <row r="2966" spans="1:20" x14ac:dyDescent="0.3">
      <c r="A2966" t="s">
        <v>3409</v>
      </c>
      <c r="B2966">
        <v>55</v>
      </c>
      <c r="C2966">
        <v>4</v>
      </c>
      <c r="D2966">
        <v>7.2727272727272696E-2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3</v>
      </c>
      <c r="R2966">
        <v>0</v>
      </c>
      <c r="S2966">
        <f t="shared" si="92"/>
        <v>1</v>
      </c>
      <c r="T2966">
        <f t="shared" si="93"/>
        <v>3</v>
      </c>
    </row>
    <row r="2967" spans="1:20" x14ac:dyDescent="0.3">
      <c r="A2967" t="s">
        <v>3410</v>
      </c>
      <c r="B2967">
        <v>47</v>
      </c>
      <c r="C2967">
        <v>4</v>
      </c>
      <c r="D2967">
        <v>8.5106382978723402E-2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4</v>
      </c>
      <c r="R2967">
        <v>0</v>
      </c>
      <c r="S2967">
        <f t="shared" si="92"/>
        <v>1</v>
      </c>
      <c r="T2967">
        <f t="shared" si="93"/>
        <v>4</v>
      </c>
    </row>
    <row r="2968" spans="1:20" x14ac:dyDescent="0.3">
      <c r="A2968" t="s">
        <v>3413</v>
      </c>
      <c r="B2968">
        <v>91</v>
      </c>
      <c r="C2968">
        <v>2</v>
      </c>
      <c r="D2968">
        <v>2.19780219780219E-2</v>
      </c>
      <c r="E2968">
        <v>0</v>
      </c>
      <c r="F2968">
        <v>0</v>
      </c>
      <c r="G2968">
        <v>1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f t="shared" si="92"/>
        <v>1</v>
      </c>
      <c r="T2968">
        <f t="shared" si="93"/>
        <v>1</v>
      </c>
    </row>
    <row r="2969" spans="1:20" x14ac:dyDescent="0.3">
      <c r="A2969" t="s">
        <v>3414</v>
      </c>
      <c r="B2969">
        <v>129</v>
      </c>
      <c r="C2969">
        <v>2</v>
      </c>
      <c r="D2969">
        <v>1.5503875968992199E-2</v>
      </c>
      <c r="E2969">
        <v>0</v>
      </c>
      <c r="F2969">
        <v>0</v>
      </c>
      <c r="G2969">
        <v>2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f t="shared" si="92"/>
        <v>1</v>
      </c>
      <c r="T2969">
        <f t="shared" si="93"/>
        <v>2</v>
      </c>
    </row>
    <row r="2970" spans="1:20" x14ac:dyDescent="0.3">
      <c r="A2970" t="s">
        <v>3415</v>
      </c>
      <c r="B2970">
        <v>52</v>
      </c>
      <c r="C2970">
        <v>2</v>
      </c>
      <c r="D2970">
        <v>3.8461538461538401E-2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2</v>
      </c>
      <c r="R2970">
        <v>0</v>
      </c>
      <c r="S2970">
        <f t="shared" si="92"/>
        <v>1</v>
      </c>
      <c r="T2970">
        <f t="shared" si="93"/>
        <v>2</v>
      </c>
    </row>
    <row r="2971" spans="1:20" x14ac:dyDescent="0.3">
      <c r="A2971" t="s">
        <v>3417</v>
      </c>
      <c r="B2971">
        <v>70</v>
      </c>
      <c r="C2971">
        <v>5</v>
      </c>
      <c r="D2971">
        <v>7.1428571428571397E-2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5</v>
      </c>
      <c r="R2971">
        <v>0</v>
      </c>
      <c r="S2971">
        <f t="shared" si="92"/>
        <v>1</v>
      </c>
      <c r="T2971">
        <f t="shared" si="93"/>
        <v>5</v>
      </c>
    </row>
    <row r="2972" spans="1:20" x14ac:dyDescent="0.3">
      <c r="A2972" t="s">
        <v>3418</v>
      </c>
      <c r="B2972">
        <v>140</v>
      </c>
      <c r="C2972">
        <v>1</v>
      </c>
      <c r="D2972">
        <v>7.14285714285714E-3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1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f t="shared" si="92"/>
        <v>1</v>
      </c>
      <c r="T2972">
        <f t="shared" si="93"/>
        <v>1</v>
      </c>
    </row>
    <row r="2973" spans="1:20" x14ac:dyDescent="0.3">
      <c r="A2973" t="s">
        <v>3422</v>
      </c>
      <c r="B2973">
        <v>44</v>
      </c>
      <c r="C2973">
        <v>2</v>
      </c>
      <c r="D2973">
        <v>4.54545454545454E-2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2</v>
      </c>
      <c r="R2973">
        <v>0</v>
      </c>
      <c r="S2973">
        <f t="shared" si="92"/>
        <v>1</v>
      </c>
      <c r="T2973">
        <f t="shared" si="93"/>
        <v>2</v>
      </c>
    </row>
    <row r="2974" spans="1:20" x14ac:dyDescent="0.3">
      <c r="A2974" t="s">
        <v>3425</v>
      </c>
      <c r="B2974">
        <v>129</v>
      </c>
      <c r="C2974">
        <v>1</v>
      </c>
      <c r="D2974">
        <v>7.7519379844961196E-3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f t="shared" si="92"/>
        <v>1</v>
      </c>
      <c r="T2974">
        <f t="shared" si="93"/>
        <v>1</v>
      </c>
    </row>
    <row r="2975" spans="1:20" x14ac:dyDescent="0.3">
      <c r="A2975" t="s">
        <v>3427</v>
      </c>
      <c r="B2975">
        <v>67</v>
      </c>
      <c r="C2975">
        <v>2</v>
      </c>
      <c r="D2975">
        <v>2.9850746268656699E-2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2</v>
      </c>
      <c r="R2975">
        <v>0</v>
      </c>
      <c r="S2975">
        <f t="shared" si="92"/>
        <v>1</v>
      </c>
      <c r="T2975">
        <f t="shared" si="93"/>
        <v>2</v>
      </c>
    </row>
    <row r="2976" spans="1:20" x14ac:dyDescent="0.3">
      <c r="A2976" t="s">
        <v>3429</v>
      </c>
      <c r="B2976">
        <v>57</v>
      </c>
      <c r="C2976">
        <v>3</v>
      </c>
      <c r="D2976">
        <v>5.2631578947368397E-2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3</v>
      </c>
      <c r="R2976">
        <v>0</v>
      </c>
      <c r="S2976">
        <f t="shared" si="92"/>
        <v>1</v>
      </c>
      <c r="T2976">
        <f t="shared" si="93"/>
        <v>3</v>
      </c>
    </row>
    <row r="2977" spans="1:20" x14ac:dyDescent="0.3">
      <c r="A2977" t="s">
        <v>3430</v>
      </c>
      <c r="B2977">
        <v>74</v>
      </c>
      <c r="C2977">
        <v>5</v>
      </c>
      <c r="D2977">
        <v>6.7567567567567502E-2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5</v>
      </c>
      <c r="R2977">
        <v>0</v>
      </c>
      <c r="S2977">
        <f t="shared" si="92"/>
        <v>1</v>
      </c>
      <c r="T2977">
        <f t="shared" si="93"/>
        <v>5</v>
      </c>
    </row>
    <row r="2978" spans="1:20" x14ac:dyDescent="0.3">
      <c r="A2978" t="s">
        <v>3436</v>
      </c>
      <c r="B2978">
        <v>55</v>
      </c>
      <c r="C2978">
        <v>2</v>
      </c>
      <c r="D2978">
        <v>3.6363636363636299E-2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2</v>
      </c>
      <c r="R2978">
        <v>0</v>
      </c>
      <c r="S2978">
        <f t="shared" si="92"/>
        <v>1</v>
      </c>
      <c r="T2978">
        <f t="shared" si="93"/>
        <v>2</v>
      </c>
    </row>
    <row r="2979" spans="1:20" x14ac:dyDescent="0.3">
      <c r="A2979" t="s">
        <v>3439</v>
      </c>
      <c r="B2979">
        <v>88</v>
      </c>
      <c r="C2979">
        <v>2</v>
      </c>
      <c r="D2979">
        <v>2.27272727272727E-2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2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f t="shared" si="92"/>
        <v>1</v>
      </c>
      <c r="T2979">
        <f t="shared" si="93"/>
        <v>2</v>
      </c>
    </row>
    <row r="2980" spans="1:20" x14ac:dyDescent="0.3">
      <c r="A2980" t="s">
        <v>3441</v>
      </c>
      <c r="B2980">
        <v>89</v>
      </c>
      <c r="C2980">
        <v>1</v>
      </c>
      <c r="D2980">
        <v>1.12359550561797E-2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f t="shared" si="92"/>
        <v>1</v>
      </c>
      <c r="T2980">
        <f t="shared" si="93"/>
        <v>1</v>
      </c>
    </row>
    <row r="2981" spans="1:20" x14ac:dyDescent="0.3">
      <c r="A2981" t="s">
        <v>3443</v>
      </c>
      <c r="B2981">
        <v>126</v>
      </c>
      <c r="C2981">
        <v>1</v>
      </c>
      <c r="D2981">
        <v>7.9365079365079309E-3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1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f t="shared" si="92"/>
        <v>1</v>
      </c>
      <c r="T2981">
        <f t="shared" si="93"/>
        <v>1</v>
      </c>
    </row>
    <row r="2982" spans="1:20" x14ac:dyDescent="0.3">
      <c r="A2982" t="s">
        <v>3444</v>
      </c>
      <c r="B2982">
        <v>59</v>
      </c>
      <c r="C2982">
        <v>4</v>
      </c>
      <c r="D2982">
        <v>6.7796610169491497E-2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4</v>
      </c>
      <c r="R2982">
        <v>0</v>
      </c>
      <c r="S2982">
        <f t="shared" si="92"/>
        <v>1</v>
      </c>
      <c r="T2982">
        <f t="shared" si="93"/>
        <v>4</v>
      </c>
    </row>
    <row r="2983" spans="1:20" x14ac:dyDescent="0.3">
      <c r="A2983" t="s">
        <v>3448</v>
      </c>
      <c r="B2983">
        <v>106</v>
      </c>
      <c r="C2983">
        <v>1</v>
      </c>
      <c r="D2983">
        <v>9.4339622641509396E-3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1</v>
      </c>
      <c r="R2983">
        <v>0</v>
      </c>
      <c r="S2983">
        <f t="shared" si="92"/>
        <v>1</v>
      </c>
      <c r="T2983">
        <f t="shared" si="93"/>
        <v>1</v>
      </c>
    </row>
    <row r="2984" spans="1:20" x14ac:dyDescent="0.3">
      <c r="A2984" t="s">
        <v>3450</v>
      </c>
      <c r="B2984">
        <v>71</v>
      </c>
      <c r="C2984">
        <v>4</v>
      </c>
      <c r="D2984">
        <v>5.6338028169014003E-2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3</v>
      </c>
      <c r="R2984">
        <v>0</v>
      </c>
      <c r="S2984">
        <f t="shared" si="92"/>
        <v>1</v>
      </c>
      <c r="T2984">
        <f t="shared" si="93"/>
        <v>3</v>
      </c>
    </row>
    <row r="2985" spans="1:20" x14ac:dyDescent="0.3">
      <c r="A2985" t="s">
        <v>3451</v>
      </c>
      <c r="B2985">
        <v>109</v>
      </c>
      <c r="C2985">
        <v>2</v>
      </c>
      <c r="D2985">
        <v>1.8348623853211E-2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2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f t="shared" si="92"/>
        <v>1</v>
      </c>
      <c r="T2985">
        <f t="shared" si="93"/>
        <v>2</v>
      </c>
    </row>
    <row r="2986" spans="1:20" x14ac:dyDescent="0.3">
      <c r="A2986" t="s">
        <v>3453</v>
      </c>
      <c r="B2986">
        <v>99</v>
      </c>
      <c r="C2986">
        <v>3</v>
      </c>
      <c r="D2986">
        <v>3.03030303030303E-2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3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f t="shared" si="92"/>
        <v>1</v>
      </c>
      <c r="T2986">
        <f t="shared" si="93"/>
        <v>3</v>
      </c>
    </row>
    <row r="2987" spans="1:20" x14ac:dyDescent="0.3">
      <c r="A2987" t="s">
        <v>3454</v>
      </c>
      <c r="B2987">
        <v>126</v>
      </c>
      <c r="C2987">
        <v>2</v>
      </c>
      <c r="D2987">
        <v>1.5873015873015799E-2</v>
      </c>
      <c r="E2987">
        <v>0</v>
      </c>
      <c r="F2987">
        <v>0</v>
      </c>
      <c r="G2987">
        <v>2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f t="shared" si="92"/>
        <v>1</v>
      </c>
      <c r="T2987">
        <f t="shared" si="93"/>
        <v>2</v>
      </c>
    </row>
    <row r="2988" spans="1:20" x14ac:dyDescent="0.3">
      <c r="A2988" t="s">
        <v>3455</v>
      </c>
      <c r="B2988">
        <v>48</v>
      </c>
      <c r="C2988">
        <v>2</v>
      </c>
      <c r="D2988">
        <v>4.1666666666666602E-2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2</v>
      </c>
      <c r="R2988">
        <v>0</v>
      </c>
      <c r="S2988">
        <f t="shared" si="92"/>
        <v>1</v>
      </c>
      <c r="T2988">
        <f t="shared" si="93"/>
        <v>2</v>
      </c>
    </row>
    <row r="2989" spans="1:20" x14ac:dyDescent="0.3">
      <c r="A2989" t="s">
        <v>3456</v>
      </c>
      <c r="B2989">
        <v>59</v>
      </c>
      <c r="C2989">
        <v>4</v>
      </c>
      <c r="D2989">
        <v>6.7796610169491497E-2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4</v>
      </c>
      <c r="R2989">
        <v>0</v>
      </c>
      <c r="S2989">
        <f t="shared" si="92"/>
        <v>1</v>
      </c>
      <c r="T2989">
        <f t="shared" si="93"/>
        <v>4</v>
      </c>
    </row>
    <row r="2990" spans="1:20" x14ac:dyDescent="0.3">
      <c r="A2990" t="s">
        <v>3458</v>
      </c>
      <c r="B2990">
        <v>118</v>
      </c>
      <c r="C2990">
        <v>3</v>
      </c>
      <c r="D2990">
        <v>2.5423728813559299E-2</v>
      </c>
      <c r="E2990">
        <v>0</v>
      </c>
      <c r="F2990">
        <v>0</v>
      </c>
      <c r="G2990">
        <v>2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f t="shared" si="92"/>
        <v>1</v>
      </c>
      <c r="T2990">
        <f t="shared" si="93"/>
        <v>2</v>
      </c>
    </row>
    <row r="2991" spans="1:20" x14ac:dyDescent="0.3">
      <c r="A2991" t="s">
        <v>3459</v>
      </c>
      <c r="B2991">
        <v>92</v>
      </c>
      <c r="C2991">
        <v>2</v>
      </c>
      <c r="D2991">
        <v>2.1739130434782601E-2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2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f t="shared" si="92"/>
        <v>1</v>
      </c>
      <c r="T2991">
        <f t="shared" si="93"/>
        <v>2</v>
      </c>
    </row>
    <row r="2992" spans="1:20" x14ac:dyDescent="0.3">
      <c r="A2992" t="s">
        <v>3460</v>
      </c>
      <c r="B2992">
        <v>132</v>
      </c>
      <c r="C2992">
        <v>3</v>
      </c>
      <c r="D2992">
        <v>2.27272727272727E-2</v>
      </c>
      <c r="E2992">
        <v>0</v>
      </c>
      <c r="F2992">
        <v>0</v>
      </c>
      <c r="G2992">
        <v>2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f t="shared" si="92"/>
        <v>1</v>
      </c>
      <c r="T2992">
        <f t="shared" si="93"/>
        <v>2</v>
      </c>
    </row>
    <row r="2993" spans="1:20" x14ac:dyDescent="0.3">
      <c r="A2993" t="s">
        <v>3467</v>
      </c>
      <c r="B2993">
        <v>39</v>
      </c>
      <c r="C2993">
        <v>2</v>
      </c>
      <c r="D2993">
        <v>5.1282051282051197E-2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2</v>
      </c>
      <c r="R2993">
        <v>0</v>
      </c>
      <c r="S2993">
        <f t="shared" si="92"/>
        <v>1</v>
      </c>
      <c r="T2993">
        <f t="shared" si="93"/>
        <v>2</v>
      </c>
    </row>
    <row r="2994" spans="1:20" x14ac:dyDescent="0.3">
      <c r="A2994" t="s">
        <v>3471</v>
      </c>
      <c r="B2994">
        <v>61</v>
      </c>
      <c r="C2994">
        <v>3</v>
      </c>
      <c r="D2994">
        <v>4.9180327868852403E-2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3</v>
      </c>
      <c r="R2994">
        <v>0</v>
      </c>
      <c r="S2994">
        <f t="shared" si="92"/>
        <v>1</v>
      </c>
      <c r="T2994">
        <f t="shared" si="93"/>
        <v>3</v>
      </c>
    </row>
    <row r="2995" spans="1:20" x14ac:dyDescent="0.3">
      <c r="A2995" t="s">
        <v>3474</v>
      </c>
      <c r="B2995">
        <v>133</v>
      </c>
      <c r="C2995">
        <v>2</v>
      </c>
      <c r="D2995">
        <v>1.50375939849624E-2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1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f t="shared" si="92"/>
        <v>1</v>
      </c>
      <c r="T2995">
        <f t="shared" si="93"/>
        <v>1</v>
      </c>
    </row>
    <row r="2996" spans="1:20" x14ac:dyDescent="0.3">
      <c r="A2996" t="s">
        <v>3481</v>
      </c>
      <c r="B2996">
        <v>192</v>
      </c>
      <c r="C2996">
        <v>13</v>
      </c>
      <c r="D2996">
        <v>6.7708333333333301E-2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12</v>
      </c>
      <c r="R2996">
        <v>0</v>
      </c>
      <c r="S2996">
        <f t="shared" si="92"/>
        <v>1</v>
      </c>
      <c r="T2996">
        <f t="shared" si="93"/>
        <v>12</v>
      </c>
    </row>
    <row r="2997" spans="1:20" x14ac:dyDescent="0.3">
      <c r="A2997" t="s">
        <v>3483</v>
      </c>
      <c r="B2997">
        <v>209</v>
      </c>
      <c r="C2997">
        <v>4</v>
      </c>
      <c r="D2997">
        <v>1.9138755980861202E-2</v>
      </c>
      <c r="E2997">
        <v>0</v>
      </c>
      <c r="F2997">
        <v>0</v>
      </c>
      <c r="G2997">
        <v>3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f t="shared" si="92"/>
        <v>1</v>
      </c>
      <c r="T2997">
        <f t="shared" si="93"/>
        <v>3</v>
      </c>
    </row>
    <row r="2998" spans="1:20" x14ac:dyDescent="0.3">
      <c r="A2998" t="s">
        <v>3486</v>
      </c>
      <c r="B2998">
        <v>69</v>
      </c>
      <c r="C2998">
        <v>1</v>
      </c>
      <c r="D2998">
        <v>1.4492753623188401E-2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1</v>
      </c>
      <c r="R2998">
        <v>0</v>
      </c>
      <c r="S2998">
        <f t="shared" si="92"/>
        <v>1</v>
      </c>
      <c r="T2998">
        <f t="shared" si="93"/>
        <v>1</v>
      </c>
    </row>
    <row r="2999" spans="1:20" x14ac:dyDescent="0.3">
      <c r="A2999" t="s">
        <v>3491</v>
      </c>
      <c r="B2999">
        <v>60</v>
      </c>
      <c r="C2999">
        <v>3</v>
      </c>
      <c r="D2999">
        <v>0.05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3</v>
      </c>
      <c r="R2999">
        <v>0</v>
      </c>
      <c r="S2999">
        <f t="shared" si="92"/>
        <v>1</v>
      </c>
      <c r="T2999">
        <f t="shared" si="93"/>
        <v>3</v>
      </c>
    </row>
    <row r="3000" spans="1:20" x14ac:dyDescent="0.3">
      <c r="A3000" t="s">
        <v>3493</v>
      </c>
      <c r="B3000">
        <v>111</v>
      </c>
      <c r="C3000">
        <v>8</v>
      </c>
      <c r="D3000">
        <v>7.2072072072072002E-2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8</v>
      </c>
      <c r="R3000">
        <v>0</v>
      </c>
      <c r="S3000">
        <f t="shared" si="92"/>
        <v>1</v>
      </c>
      <c r="T3000">
        <f t="shared" si="93"/>
        <v>8</v>
      </c>
    </row>
    <row r="3001" spans="1:20" x14ac:dyDescent="0.3">
      <c r="A3001" t="s">
        <v>3499</v>
      </c>
      <c r="B3001">
        <v>88</v>
      </c>
      <c r="C3001">
        <v>3</v>
      </c>
      <c r="D3001">
        <v>3.4090909090908998E-2</v>
      </c>
      <c r="E3001">
        <v>0</v>
      </c>
      <c r="F3001">
        <v>0</v>
      </c>
      <c r="G3001">
        <v>1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f t="shared" si="92"/>
        <v>1</v>
      </c>
      <c r="T3001">
        <f t="shared" si="93"/>
        <v>1</v>
      </c>
    </row>
    <row r="3002" spans="1:20" x14ac:dyDescent="0.3">
      <c r="A3002" t="s">
        <v>3506</v>
      </c>
      <c r="B3002">
        <v>79</v>
      </c>
      <c r="C3002">
        <v>1</v>
      </c>
      <c r="D3002">
        <v>1.26582278481012E-2</v>
      </c>
      <c r="E3002">
        <v>0</v>
      </c>
      <c r="F3002">
        <v>0</v>
      </c>
      <c r="G3002">
        <v>1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f t="shared" si="92"/>
        <v>1</v>
      </c>
      <c r="T3002">
        <f t="shared" si="93"/>
        <v>1</v>
      </c>
    </row>
    <row r="3003" spans="1:20" x14ac:dyDescent="0.3">
      <c r="A3003" t="s">
        <v>3507</v>
      </c>
      <c r="B3003">
        <v>108</v>
      </c>
      <c r="C3003">
        <v>3</v>
      </c>
      <c r="D3003">
        <v>2.77777777777777E-2</v>
      </c>
      <c r="E3003">
        <v>0</v>
      </c>
      <c r="F3003">
        <v>0</v>
      </c>
      <c r="G3003">
        <v>3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f t="shared" si="92"/>
        <v>1</v>
      </c>
      <c r="T3003">
        <f t="shared" si="93"/>
        <v>3</v>
      </c>
    </row>
    <row r="3004" spans="1:20" x14ac:dyDescent="0.3">
      <c r="A3004" t="s">
        <v>3509</v>
      </c>
      <c r="B3004">
        <v>170</v>
      </c>
      <c r="C3004">
        <v>4</v>
      </c>
      <c r="D3004">
        <v>2.3529411764705799E-2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1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f t="shared" si="92"/>
        <v>1</v>
      </c>
      <c r="T3004">
        <f t="shared" si="93"/>
        <v>1</v>
      </c>
    </row>
    <row r="3005" spans="1:20" x14ac:dyDescent="0.3">
      <c r="A3005" t="s">
        <v>3510</v>
      </c>
      <c r="B3005">
        <v>91</v>
      </c>
      <c r="C3005">
        <v>2</v>
      </c>
      <c r="D3005">
        <v>2.19780219780219E-2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2</v>
      </c>
      <c r="R3005">
        <v>0</v>
      </c>
      <c r="S3005">
        <f t="shared" si="92"/>
        <v>1</v>
      </c>
      <c r="T3005">
        <f t="shared" si="93"/>
        <v>2</v>
      </c>
    </row>
    <row r="3006" spans="1:20" x14ac:dyDescent="0.3">
      <c r="A3006" t="s">
        <v>3511</v>
      </c>
      <c r="B3006">
        <v>51</v>
      </c>
      <c r="C3006">
        <v>1</v>
      </c>
      <c r="D3006">
        <v>1.9607843137254902E-2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1</v>
      </c>
      <c r="R3006">
        <v>0</v>
      </c>
      <c r="S3006">
        <f t="shared" si="92"/>
        <v>1</v>
      </c>
      <c r="T3006">
        <f t="shared" si="93"/>
        <v>1</v>
      </c>
    </row>
    <row r="3007" spans="1:20" x14ac:dyDescent="0.3">
      <c r="A3007" t="s">
        <v>3512</v>
      </c>
      <c r="B3007">
        <v>201</v>
      </c>
      <c r="C3007">
        <v>2</v>
      </c>
      <c r="D3007">
        <v>9.9502487562189001E-3</v>
      </c>
      <c r="E3007">
        <v>0</v>
      </c>
      <c r="F3007">
        <v>0</v>
      </c>
      <c r="G3007">
        <v>1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f t="shared" si="92"/>
        <v>1</v>
      </c>
      <c r="T3007">
        <f t="shared" si="93"/>
        <v>1</v>
      </c>
    </row>
    <row r="3008" spans="1:20" x14ac:dyDescent="0.3">
      <c r="A3008" t="s">
        <v>3513</v>
      </c>
      <c r="B3008">
        <v>87</v>
      </c>
      <c r="C3008">
        <v>1</v>
      </c>
      <c r="D3008">
        <v>1.1494252873563199E-2</v>
      </c>
      <c r="E3008">
        <v>0</v>
      </c>
      <c r="F3008">
        <v>0</v>
      </c>
      <c r="G3008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f t="shared" si="92"/>
        <v>1</v>
      </c>
      <c r="T3008">
        <f t="shared" si="93"/>
        <v>1</v>
      </c>
    </row>
    <row r="3009" spans="1:20" x14ac:dyDescent="0.3">
      <c r="A3009" t="s">
        <v>3514</v>
      </c>
      <c r="B3009">
        <v>204</v>
      </c>
      <c r="C3009">
        <v>2</v>
      </c>
      <c r="D3009">
        <v>9.8039215686274508E-3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f t="shared" si="92"/>
        <v>1</v>
      </c>
      <c r="T3009">
        <f t="shared" si="93"/>
        <v>1</v>
      </c>
    </row>
    <row r="3010" spans="1:20" x14ac:dyDescent="0.3">
      <c r="A3010" t="s">
        <v>3515</v>
      </c>
      <c r="B3010">
        <v>94</v>
      </c>
      <c r="C3010">
        <v>1</v>
      </c>
      <c r="D3010">
        <v>1.0638297872340399E-2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1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f t="shared" ref="S3010:S3073" si="94">COUNTIF(E3010:R3010,"&gt;0")</f>
        <v>1</v>
      </c>
      <c r="T3010">
        <f t="shared" si="93"/>
        <v>1</v>
      </c>
    </row>
    <row r="3011" spans="1:20" x14ac:dyDescent="0.3">
      <c r="A3011" t="s">
        <v>3516</v>
      </c>
      <c r="B3011">
        <v>113</v>
      </c>
      <c r="C3011">
        <v>2</v>
      </c>
      <c r="D3011">
        <v>1.7699115044247701E-2</v>
      </c>
      <c r="E3011">
        <v>0</v>
      </c>
      <c r="F3011">
        <v>0</v>
      </c>
      <c r="G3011">
        <v>2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f t="shared" si="94"/>
        <v>1</v>
      </c>
      <c r="T3011">
        <f t="shared" ref="T3011:T3074" si="95">SUM(E3011:R3011)</f>
        <v>2</v>
      </c>
    </row>
    <row r="3012" spans="1:20" x14ac:dyDescent="0.3">
      <c r="A3012" t="s">
        <v>3520</v>
      </c>
      <c r="B3012">
        <v>49</v>
      </c>
      <c r="C3012">
        <v>2</v>
      </c>
      <c r="D3012">
        <v>4.08163265306122E-2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2</v>
      </c>
      <c r="R3012">
        <v>0</v>
      </c>
      <c r="S3012">
        <f t="shared" si="94"/>
        <v>1</v>
      </c>
      <c r="T3012">
        <f t="shared" si="95"/>
        <v>2</v>
      </c>
    </row>
    <row r="3013" spans="1:20" x14ac:dyDescent="0.3">
      <c r="A3013" t="s">
        <v>3522</v>
      </c>
      <c r="B3013">
        <v>76</v>
      </c>
      <c r="C3013">
        <v>4</v>
      </c>
      <c r="D3013">
        <v>5.2631578947368397E-2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4</v>
      </c>
      <c r="R3013">
        <v>0</v>
      </c>
      <c r="S3013">
        <f t="shared" si="94"/>
        <v>1</v>
      </c>
      <c r="T3013">
        <f t="shared" si="95"/>
        <v>4</v>
      </c>
    </row>
    <row r="3014" spans="1:20" x14ac:dyDescent="0.3">
      <c r="A3014" t="s">
        <v>3525</v>
      </c>
      <c r="B3014">
        <v>118</v>
      </c>
      <c r="C3014">
        <v>1</v>
      </c>
      <c r="D3014">
        <v>8.4745762711864406E-3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1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f t="shared" si="94"/>
        <v>1</v>
      </c>
      <c r="T3014">
        <f t="shared" si="95"/>
        <v>1</v>
      </c>
    </row>
    <row r="3015" spans="1:20" x14ac:dyDescent="0.3">
      <c r="A3015" t="s">
        <v>3531</v>
      </c>
      <c r="B3015">
        <v>93</v>
      </c>
      <c r="C3015">
        <v>2</v>
      </c>
      <c r="D3015">
        <v>2.1505376344085999E-2</v>
      </c>
      <c r="E3015">
        <v>0</v>
      </c>
      <c r="F3015">
        <v>0</v>
      </c>
      <c r="G3015">
        <v>1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f t="shared" si="94"/>
        <v>1</v>
      </c>
      <c r="T3015">
        <f t="shared" si="95"/>
        <v>1</v>
      </c>
    </row>
    <row r="3016" spans="1:20" x14ac:dyDescent="0.3">
      <c r="A3016" t="s">
        <v>3538</v>
      </c>
      <c r="B3016">
        <v>202</v>
      </c>
      <c r="C3016">
        <v>3</v>
      </c>
      <c r="D3016">
        <v>1.48514851485148E-2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2</v>
      </c>
      <c r="R3016">
        <v>0</v>
      </c>
      <c r="S3016">
        <f t="shared" si="94"/>
        <v>1</v>
      </c>
      <c r="T3016">
        <f t="shared" si="95"/>
        <v>2</v>
      </c>
    </row>
    <row r="3017" spans="1:20" x14ac:dyDescent="0.3">
      <c r="A3017" t="s">
        <v>3541</v>
      </c>
      <c r="B3017">
        <v>133</v>
      </c>
      <c r="C3017">
        <v>2</v>
      </c>
      <c r="D3017">
        <v>1.50375939849624E-2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1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f t="shared" si="94"/>
        <v>1</v>
      </c>
      <c r="T3017">
        <f t="shared" si="95"/>
        <v>1</v>
      </c>
    </row>
    <row r="3018" spans="1:20" x14ac:dyDescent="0.3">
      <c r="A3018" t="s">
        <v>3543</v>
      </c>
      <c r="B3018">
        <v>217</v>
      </c>
      <c r="C3018">
        <v>1</v>
      </c>
      <c r="D3018">
        <v>4.60829493087557E-3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1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f t="shared" si="94"/>
        <v>1</v>
      </c>
      <c r="T3018">
        <f t="shared" si="95"/>
        <v>1</v>
      </c>
    </row>
    <row r="3019" spans="1:20" x14ac:dyDescent="0.3">
      <c r="A3019" t="s">
        <v>3544</v>
      </c>
      <c r="B3019">
        <v>96</v>
      </c>
      <c r="C3019">
        <v>1</v>
      </c>
      <c r="D3019">
        <v>1.04166666666666E-2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1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f t="shared" si="94"/>
        <v>1</v>
      </c>
      <c r="T3019">
        <f t="shared" si="95"/>
        <v>1</v>
      </c>
    </row>
    <row r="3020" spans="1:20" x14ac:dyDescent="0.3">
      <c r="A3020" t="s">
        <v>3546</v>
      </c>
      <c r="B3020">
        <v>123</v>
      </c>
      <c r="C3020">
        <v>1</v>
      </c>
      <c r="D3020">
        <v>8.1300813008130003E-3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1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f t="shared" si="94"/>
        <v>1</v>
      </c>
      <c r="T3020">
        <f t="shared" si="95"/>
        <v>1</v>
      </c>
    </row>
    <row r="3021" spans="1:20" x14ac:dyDescent="0.3">
      <c r="A3021" t="s">
        <v>3552</v>
      </c>
      <c r="B3021">
        <v>36</v>
      </c>
      <c r="C3021">
        <v>2</v>
      </c>
      <c r="D3021">
        <v>5.5555555555555497E-2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2</v>
      </c>
      <c r="R3021">
        <v>0</v>
      </c>
      <c r="S3021">
        <f t="shared" si="94"/>
        <v>1</v>
      </c>
      <c r="T3021">
        <f t="shared" si="95"/>
        <v>2</v>
      </c>
    </row>
    <row r="3022" spans="1:20" x14ac:dyDescent="0.3">
      <c r="A3022" t="s">
        <v>3555</v>
      </c>
      <c r="B3022">
        <v>141</v>
      </c>
      <c r="C3022">
        <v>1</v>
      </c>
      <c r="D3022">
        <v>7.09219858156028E-3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1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f t="shared" si="94"/>
        <v>1</v>
      </c>
      <c r="T3022">
        <f t="shared" si="95"/>
        <v>1</v>
      </c>
    </row>
    <row r="3023" spans="1:20" x14ac:dyDescent="0.3">
      <c r="A3023" t="s">
        <v>3556</v>
      </c>
      <c r="B3023">
        <v>76</v>
      </c>
      <c r="C3023">
        <v>1</v>
      </c>
      <c r="D3023">
        <v>1.3157894736842099E-2</v>
      </c>
      <c r="E3023">
        <v>0</v>
      </c>
      <c r="F3023">
        <v>0</v>
      </c>
      <c r="G3023">
        <v>1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f t="shared" si="94"/>
        <v>1</v>
      </c>
      <c r="T3023">
        <f t="shared" si="95"/>
        <v>1</v>
      </c>
    </row>
    <row r="3024" spans="1:20" x14ac:dyDescent="0.3">
      <c r="A3024" t="s">
        <v>3557</v>
      </c>
      <c r="B3024">
        <v>69</v>
      </c>
      <c r="C3024">
        <v>1</v>
      </c>
      <c r="D3024">
        <v>1.4492753623188401E-2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1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f t="shared" si="94"/>
        <v>1</v>
      </c>
      <c r="T3024">
        <f t="shared" si="95"/>
        <v>1</v>
      </c>
    </row>
    <row r="3025" spans="1:20" x14ac:dyDescent="0.3">
      <c r="A3025" t="s">
        <v>3559</v>
      </c>
      <c r="B3025">
        <v>66</v>
      </c>
      <c r="C3025">
        <v>5</v>
      </c>
      <c r="D3025">
        <v>7.5757575757575704E-2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5</v>
      </c>
      <c r="R3025">
        <v>0</v>
      </c>
      <c r="S3025">
        <f t="shared" si="94"/>
        <v>1</v>
      </c>
      <c r="T3025">
        <f t="shared" si="95"/>
        <v>5</v>
      </c>
    </row>
    <row r="3026" spans="1:20" x14ac:dyDescent="0.3">
      <c r="A3026" t="s">
        <v>3561</v>
      </c>
      <c r="B3026">
        <v>160</v>
      </c>
      <c r="C3026">
        <v>1</v>
      </c>
      <c r="D3026">
        <v>6.2500000000000003E-3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1</v>
      </c>
      <c r="R3026">
        <v>0</v>
      </c>
      <c r="S3026">
        <f t="shared" si="94"/>
        <v>1</v>
      </c>
      <c r="T3026">
        <f t="shared" si="95"/>
        <v>1</v>
      </c>
    </row>
    <row r="3027" spans="1:20" x14ac:dyDescent="0.3">
      <c r="A3027" t="s">
        <v>3562</v>
      </c>
      <c r="B3027">
        <v>73</v>
      </c>
      <c r="C3027">
        <v>1</v>
      </c>
      <c r="D3027">
        <v>1.3698630136986301E-2</v>
      </c>
      <c r="E3027">
        <v>0</v>
      </c>
      <c r="F3027">
        <v>0</v>
      </c>
      <c r="G3027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f t="shared" si="94"/>
        <v>1</v>
      </c>
      <c r="T3027">
        <f t="shared" si="95"/>
        <v>1</v>
      </c>
    </row>
    <row r="3028" spans="1:20" x14ac:dyDescent="0.3">
      <c r="A3028" t="s">
        <v>3568</v>
      </c>
      <c r="B3028">
        <v>100</v>
      </c>
      <c r="C3028">
        <v>1</v>
      </c>
      <c r="D3028">
        <v>0.01</v>
      </c>
      <c r="E3028">
        <v>0</v>
      </c>
      <c r="F3028">
        <v>0</v>
      </c>
      <c r="G3028">
        <v>1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f t="shared" si="94"/>
        <v>1</v>
      </c>
      <c r="T3028">
        <f t="shared" si="95"/>
        <v>1</v>
      </c>
    </row>
    <row r="3029" spans="1:20" x14ac:dyDescent="0.3">
      <c r="A3029" t="s">
        <v>3572</v>
      </c>
      <c r="B3029">
        <v>140</v>
      </c>
      <c r="C3029">
        <v>1</v>
      </c>
      <c r="D3029">
        <v>7.14285714285714E-3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1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f t="shared" si="94"/>
        <v>1</v>
      </c>
      <c r="T3029">
        <f t="shared" si="95"/>
        <v>1</v>
      </c>
    </row>
    <row r="3030" spans="1:20" x14ac:dyDescent="0.3">
      <c r="A3030" t="s">
        <v>3573</v>
      </c>
      <c r="B3030">
        <v>97</v>
      </c>
      <c r="C3030">
        <v>1</v>
      </c>
      <c r="D3030">
        <v>1.03092783505154E-2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1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f t="shared" si="94"/>
        <v>1</v>
      </c>
      <c r="T3030">
        <f t="shared" si="95"/>
        <v>1</v>
      </c>
    </row>
    <row r="3031" spans="1:20" x14ac:dyDescent="0.3">
      <c r="A3031" t="s">
        <v>3574</v>
      </c>
      <c r="B3031">
        <v>45</v>
      </c>
      <c r="C3031">
        <v>3</v>
      </c>
      <c r="D3031">
        <v>6.6666666666666596E-2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3</v>
      </c>
      <c r="R3031">
        <v>0</v>
      </c>
      <c r="S3031">
        <f t="shared" si="94"/>
        <v>1</v>
      </c>
      <c r="T3031">
        <f t="shared" si="95"/>
        <v>3</v>
      </c>
    </row>
    <row r="3032" spans="1:20" x14ac:dyDescent="0.3">
      <c r="A3032" t="s">
        <v>3578</v>
      </c>
      <c r="B3032">
        <v>71</v>
      </c>
      <c r="C3032">
        <v>2</v>
      </c>
      <c r="D3032">
        <v>2.8169014084507001E-2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2</v>
      </c>
      <c r="R3032">
        <v>0</v>
      </c>
      <c r="S3032">
        <f t="shared" si="94"/>
        <v>1</v>
      </c>
      <c r="T3032">
        <f t="shared" si="95"/>
        <v>2</v>
      </c>
    </row>
    <row r="3033" spans="1:20" x14ac:dyDescent="0.3">
      <c r="A3033" t="s">
        <v>3581</v>
      </c>
      <c r="B3033">
        <v>57</v>
      </c>
      <c r="C3033">
        <v>1</v>
      </c>
      <c r="D3033">
        <v>1.7543859649122799E-2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</v>
      </c>
      <c r="R3033">
        <v>0</v>
      </c>
      <c r="S3033">
        <f t="shared" si="94"/>
        <v>1</v>
      </c>
      <c r="T3033">
        <f t="shared" si="95"/>
        <v>1</v>
      </c>
    </row>
    <row r="3034" spans="1:20" x14ac:dyDescent="0.3">
      <c r="A3034" t="s">
        <v>3582</v>
      </c>
      <c r="B3034">
        <v>87</v>
      </c>
      <c r="C3034">
        <v>2</v>
      </c>
      <c r="D3034">
        <v>2.2988505747126398E-2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2</v>
      </c>
      <c r="R3034">
        <v>0</v>
      </c>
      <c r="S3034">
        <f t="shared" si="94"/>
        <v>1</v>
      </c>
      <c r="T3034">
        <f t="shared" si="95"/>
        <v>2</v>
      </c>
    </row>
    <row r="3035" spans="1:20" x14ac:dyDescent="0.3">
      <c r="A3035" t="s">
        <v>3583</v>
      </c>
      <c r="B3035">
        <v>161</v>
      </c>
      <c r="C3035">
        <v>4</v>
      </c>
      <c r="D3035">
        <v>2.4844720496894401E-2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4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f t="shared" si="94"/>
        <v>1</v>
      </c>
      <c r="T3035">
        <f t="shared" si="95"/>
        <v>4</v>
      </c>
    </row>
    <row r="3036" spans="1:20" x14ac:dyDescent="0.3">
      <c r="A3036" t="s">
        <v>3587</v>
      </c>
      <c r="B3036">
        <v>125</v>
      </c>
      <c r="C3036">
        <v>1</v>
      </c>
      <c r="D3036">
        <v>8.0000000000000002E-3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f t="shared" si="94"/>
        <v>1</v>
      </c>
      <c r="T3036">
        <f t="shared" si="95"/>
        <v>1</v>
      </c>
    </row>
    <row r="3037" spans="1:20" x14ac:dyDescent="0.3">
      <c r="A3037" t="s">
        <v>3593</v>
      </c>
      <c r="B3037">
        <v>192</v>
      </c>
      <c r="C3037">
        <v>1</v>
      </c>
      <c r="D3037">
        <v>5.2083333333333296E-3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f t="shared" si="94"/>
        <v>1</v>
      </c>
      <c r="T3037">
        <f t="shared" si="95"/>
        <v>1</v>
      </c>
    </row>
    <row r="3038" spans="1:20" x14ac:dyDescent="0.3">
      <c r="A3038" t="s">
        <v>3594</v>
      </c>
      <c r="B3038">
        <v>49</v>
      </c>
      <c r="C3038">
        <v>1</v>
      </c>
      <c r="D3038">
        <v>2.04081632653061E-2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1</v>
      </c>
      <c r="R3038">
        <v>0</v>
      </c>
      <c r="S3038">
        <f t="shared" si="94"/>
        <v>1</v>
      </c>
      <c r="T3038">
        <f t="shared" si="95"/>
        <v>1</v>
      </c>
    </row>
    <row r="3039" spans="1:20" x14ac:dyDescent="0.3">
      <c r="A3039" t="s">
        <v>3595</v>
      </c>
      <c r="B3039">
        <v>99</v>
      </c>
      <c r="C3039">
        <v>8</v>
      </c>
      <c r="D3039">
        <v>8.0808080808080801E-2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8</v>
      </c>
      <c r="R3039">
        <v>0</v>
      </c>
      <c r="S3039">
        <f t="shared" si="94"/>
        <v>1</v>
      </c>
      <c r="T3039">
        <f t="shared" si="95"/>
        <v>8</v>
      </c>
    </row>
    <row r="3040" spans="1:20" x14ac:dyDescent="0.3">
      <c r="A3040" t="s">
        <v>3597</v>
      </c>
      <c r="B3040">
        <v>89</v>
      </c>
      <c r="C3040">
        <v>7</v>
      </c>
      <c r="D3040">
        <v>7.8651685393258397E-2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7</v>
      </c>
      <c r="R3040">
        <v>0</v>
      </c>
      <c r="S3040">
        <f t="shared" si="94"/>
        <v>1</v>
      </c>
      <c r="T3040">
        <f t="shared" si="95"/>
        <v>7</v>
      </c>
    </row>
    <row r="3041" spans="1:20" x14ac:dyDescent="0.3">
      <c r="A3041" t="s">
        <v>3600</v>
      </c>
      <c r="B3041">
        <v>56</v>
      </c>
      <c r="C3041">
        <v>2</v>
      </c>
      <c r="D3041">
        <v>3.5714285714285698E-2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2</v>
      </c>
      <c r="R3041">
        <v>0</v>
      </c>
      <c r="S3041">
        <f t="shared" si="94"/>
        <v>1</v>
      </c>
      <c r="T3041">
        <f t="shared" si="95"/>
        <v>2</v>
      </c>
    </row>
    <row r="3042" spans="1:20" x14ac:dyDescent="0.3">
      <c r="A3042" t="s">
        <v>3601</v>
      </c>
      <c r="B3042">
        <v>85</v>
      </c>
      <c r="C3042">
        <v>3</v>
      </c>
      <c r="D3042">
        <v>3.5294117647058802E-2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3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f t="shared" si="94"/>
        <v>1</v>
      </c>
      <c r="T3042">
        <f t="shared" si="95"/>
        <v>3</v>
      </c>
    </row>
    <row r="3043" spans="1:20" x14ac:dyDescent="0.3">
      <c r="A3043" t="s">
        <v>3602</v>
      </c>
      <c r="B3043">
        <v>119</v>
      </c>
      <c r="C3043">
        <v>5</v>
      </c>
      <c r="D3043">
        <v>4.2016806722689003E-2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4</v>
      </c>
      <c r="R3043">
        <v>0</v>
      </c>
      <c r="S3043">
        <f t="shared" si="94"/>
        <v>1</v>
      </c>
      <c r="T3043">
        <f t="shared" si="95"/>
        <v>4</v>
      </c>
    </row>
    <row r="3044" spans="1:20" x14ac:dyDescent="0.3">
      <c r="A3044" t="s">
        <v>3604</v>
      </c>
      <c r="B3044">
        <v>79</v>
      </c>
      <c r="C3044">
        <v>1</v>
      </c>
      <c r="D3044">
        <v>1.26582278481012E-2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1</v>
      </c>
      <c r="R3044">
        <v>0</v>
      </c>
      <c r="S3044">
        <f t="shared" si="94"/>
        <v>1</v>
      </c>
      <c r="T3044">
        <f t="shared" si="95"/>
        <v>1</v>
      </c>
    </row>
    <row r="3045" spans="1:20" x14ac:dyDescent="0.3">
      <c r="A3045" t="s">
        <v>3606</v>
      </c>
      <c r="B3045">
        <v>112</v>
      </c>
      <c r="C3045">
        <v>6</v>
      </c>
      <c r="D3045">
        <v>5.3571428571428499E-2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6</v>
      </c>
      <c r="R3045">
        <v>0</v>
      </c>
      <c r="S3045">
        <f t="shared" si="94"/>
        <v>1</v>
      </c>
      <c r="T3045">
        <f t="shared" si="95"/>
        <v>6</v>
      </c>
    </row>
    <row r="3046" spans="1:20" x14ac:dyDescent="0.3">
      <c r="A3046" t="s">
        <v>3609</v>
      </c>
      <c r="B3046">
        <v>119</v>
      </c>
      <c r="C3046">
        <v>1</v>
      </c>
      <c r="D3046">
        <v>8.4033613445378096E-3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f t="shared" si="94"/>
        <v>1</v>
      </c>
      <c r="T3046">
        <f t="shared" si="95"/>
        <v>1</v>
      </c>
    </row>
    <row r="3047" spans="1:20" x14ac:dyDescent="0.3">
      <c r="A3047" t="s">
        <v>3610</v>
      </c>
      <c r="B3047">
        <v>75</v>
      </c>
      <c r="C3047">
        <v>4</v>
      </c>
      <c r="D3047">
        <v>5.3333333333333302E-2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4</v>
      </c>
      <c r="R3047">
        <v>0</v>
      </c>
      <c r="S3047">
        <f t="shared" si="94"/>
        <v>1</v>
      </c>
      <c r="T3047">
        <f t="shared" si="95"/>
        <v>4</v>
      </c>
    </row>
    <row r="3048" spans="1:20" x14ac:dyDescent="0.3">
      <c r="A3048" t="s">
        <v>3613</v>
      </c>
      <c r="B3048">
        <v>40</v>
      </c>
      <c r="C3048">
        <v>2</v>
      </c>
      <c r="D3048">
        <v>0.05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2</v>
      </c>
      <c r="R3048">
        <v>0</v>
      </c>
      <c r="S3048">
        <f t="shared" si="94"/>
        <v>1</v>
      </c>
      <c r="T3048">
        <f t="shared" si="95"/>
        <v>2</v>
      </c>
    </row>
    <row r="3049" spans="1:20" x14ac:dyDescent="0.3">
      <c r="A3049" t="s">
        <v>3617</v>
      </c>
      <c r="B3049">
        <v>190</v>
      </c>
      <c r="C3049">
        <v>1</v>
      </c>
      <c r="D3049">
        <v>5.2631578947368403E-3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1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f t="shared" si="94"/>
        <v>1</v>
      </c>
      <c r="T3049">
        <f t="shared" si="95"/>
        <v>1</v>
      </c>
    </row>
    <row r="3050" spans="1:20" x14ac:dyDescent="0.3">
      <c r="A3050" t="s">
        <v>3624</v>
      </c>
      <c r="B3050">
        <v>147</v>
      </c>
      <c r="C3050">
        <v>1</v>
      </c>
      <c r="D3050">
        <v>6.8027210884353704E-3</v>
      </c>
      <c r="E3050">
        <v>0</v>
      </c>
      <c r="F3050">
        <v>0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f t="shared" si="94"/>
        <v>1</v>
      </c>
      <c r="T3050">
        <f t="shared" si="95"/>
        <v>1</v>
      </c>
    </row>
    <row r="3051" spans="1:20" x14ac:dyDescent="0.3">
      <c r="A3051" t="s">
        <v>3625</v>
      </c>
      <c r="B3051">
        <v>77</v>
      </c>
      <c r="C3051">
        <v>1</v>
      </c>
      <c r="D3051">
        <v>1.2987012987012899E-2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1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f t="shared" si="94"/>
        <v>1</v>
      </c>
      <c r="T3051">
        <f t="shared" si="95"/>
        <v>1</v>
      </c>
    </row>
    <row r="3052" spans="1:20" x14ac:dyDescent="0.3">
      <c r="A3052" t="s">
        <v>3626</v>
      </c>
      <c r="B3052">
        <v>85</v>
      </c>
      <c r="C3052">
        <v>1</v>
      </c>
      <c r="D3052">
        <v>1.1764705882352899E-2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f t="shared" si="94"/>
        <v>1</v>
      </c>
      <c r="T3052">
        <f t="shared" si="95"/>
        <v>1</v>
      </c>
    </row>
    <row r="3053" spans="1:20" x14ac:dyDescent="0.3">
      <c r="A3053" t="s">
        <v>3632</v>
      </c>
      <c r="B3053">
        <v>43</v>
      </c>
      <c r="C3053">
        <v>4</v>
      </c>
      <c r="D3053">
        <v>9.3023255813953404E-2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4</v>
      </c>
      <c r="R3053">
        <v>0</v>
      </c>
      <c r="S3053">
        <f t="shared" si="94"/>
        <v>1</v>
      </c>
      <c r="T3053">
        <f t="shared" si="95"/>
        <v>4</v>
      </c>
    </row>
    <row r="3054" spans="1:20" x14ac:dyDescent="0.3">
      <c r="A3054" t="s">
        <v>3636</v>
      </c>
      <c r="B3054">
        <v>136</v>
      </c>
      <c r="C3054">
        <v>5</v>
      </c>
      <c r="D3054">
        <v>3.6764705882352901E-2</v>
      </c>
      <c r="E3054">
        <v>0</v>
      </c>
      <c r="F3054">
        <v>0</v>
      </c>
      <c r="G3054">
        <v>4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f t="shared" si="94"/>
        <v>1</v>
      </c>
      <c r="T3054">
        <f t="shared" si="95"/>
        <v>4</v>
      </c>
    </row>
    <row r="3055" spans="1:20" x14ac:dyDescent="0.3">
      <c r="A3055" t="s">
        <v>3637</v>
      </c>
      <c r="B3055">
        <v>45</v>
      </c>
      <c r="C3055">
        <v>1</v>
      </c>
      <c r="D3055">
        <v>2.2222222222222199E-2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1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f t="shared" si="94"/>
        <v>1</v>
      </c>
      <c r="T3055">
        <f t="shared" si="95"/>
        <v>1</v>
      </c>
    </row>
    <row r="3056" spans="1:20" x14ac:dyDescent="0.3">
      <c r="A3056" t="s">
        <v>3644</v>
      </c>
      <c r="B3056">
        <v>48</v>
      </c>
      <c r="C3056">
        <v>2</v>
      </c>
      <c r="D3056">
        <v>4.1666666666666602E-2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2</v>
      </c>
      <c r="R3056">
        <v>0</v>
      </c>
      <c r="S3056">
        <f t="shared" si="94"/>
        <v>1</v>
      </c>
      <c r="T3056">
        <f t="shared" si="95"/>
        <v>2</v>
      </c>
    </row>
    <row r="3057" spans="1:20" x14ac:dyDescent="0.3">
      <c r="A3057" t="s">
        <v>3648</v>
      </c>
      <c r="B3057">
        <v>204</v>
      </c>
      <c r="C3057">
        <v>1</v>
      </c>
      <c r="D3057">
        <v>4.9019607843137202E-3</v>
      </c>
      <c r="E3057">
        <v>0</v>
      </c>
      <c r="F3057">
        <v>0</v>
      </c>
      <c r="G3057">
        <v>1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f t="shared" si="94"/>
        <v>1</v>
      </c>
      <c r="T3057">
        <f t="shared" si="95"/>
        <v>1</v>
      </c>
    </row>
    <row r="3058" spans="1:20" x14ac:dyDescent="0.3">
      <c r="A3058" t="s">
        <v>3652</v>
      </c>
      <c r="B3058">
        <v>205</v>
      </c>
      <c r="C3058">
        <v>2</v>
      </c>
      <c r="D3058">
        <v>9.7560975609756097E-3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1</v>
      </c>
      <c r="R3058">
        <v>0</v>
      </c>
      <c r="S3058">
        <f t="shared" si="94"/>
        <v>1</v>
      </c>
      <c r="T3058">
        <f t="shared" si="95"/>
        <v>1</v>
      </c>
    </row>
    <row r="3059" spans="1:20" x14ac:dyDescent="0.3">
      <c r="A3059" t="s">
        <v>3653</v>
      </c>
      <c r="B3059">
        <v>90</v>
      </c>
      <c r="C3059">
        <v>1</v>
      </c>
      <c r="D3059">
        <v>1.1111111111111099E-2</v>
      </c>
      <c r="E3059">
        <v>0</v>
      </c>
      <c r="F3059">
        <v>0</v>
      </c>
      <c r="G3059">
        <v>1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f t="shared" si="94"/>
        <v>1</v>
      </c>
      <c r="T3059">
        <f t="shared" si="95"/>
        <v>1</v>
      </c>
    </row>
    <row r="3060" spans="1:20" x14ac:dyDescent="0.3">
      <c r="A3060" t="s">
        <v>3654</v>
      </c>
      <c r="B3060">
        <v>186</v>
      </c>
      <c r="C3060">
        <v>1</v>
      </c>
      <c r="D3060">
        <v>5.3763440860214997E-3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1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f t="shared" si="94"/>
        <v>1</v>
      </c>
      <c r="T3060">
        <f t="shared" si="95"/>
        <v>1</v>
      </c>
    </row>
    <row r="3061" spans="1:20" x14ac:dyDescent="0.3">
      <c r="A3061" t="s">
        <v>3657</v>
      </c>
      <c r="B3061">
        <v>81</v>
      </c>
      <c r="C3061">
        <v>1</v>
      </c>
      <c r="D3061">
        <v>1.23456790123456E-2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1</v>
      </c>
      <c r="R3061">
        <v>0</v>
      </c>
      <c r="S3061">
        <f t="shared" si="94"/>
        <v>1</v>
      </c>
      <c r="T3061">
        <f t="shared" si="95"/>
        <v>1</v>
      </c>
    </row>
    <row r="3062" spans="1:20" x14ac:dyDescent="0.3">
      <c r="A3062" t="s">
        <v>3660</v>
      </c>
      <c r="B3062">
        <v>115</v>
      </c>
      <c r="C3062">
        <v>1</v>
      </c>
      <c r="D3062">
        <v>8.6956521739130401E-3</v>
      </c>
      <c r="E3062">
        <v>0</v>
      </c>
      <c r="F3062">
        <v>0</v>
      </c>
      <c r="G3062">
        <v>1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f t="shared" si="94"/>
        <v>1</v>
      </c>
      <c r="T3062">
        <f t="shared" si="95"/>
        <v>1</v>
      </c>
    </row>
    <row r="3063" spans="1:20" x14ac:dyDescent="0.3">
      <c r="A3063" t="s">
        <v>3664</v>
      </c>
      <c r="B3063">
        <v>60</v>
      </c>
      <c r="C3063">
        <v>4</v>
      </c>
      <c r="D3063">
        <v>6.6666666666666596E-2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4</v>
      </c>
      <c r="R3063">
        <v>0</v>
      </c>
      <c r="S3063">
        <f t="shared" si="94"/>
        <v>1</v>
      </c>
      <c r="T3063">
        <f t="shared" si="95"/>
        <v>4</v>
      </c>
    </row>
    <row r="3064" spans="1:20" x14ac:dyDescent="0.3">
      <c r="A3064" t="s">
        <v>3667</v>
      </c>
      <c r="B3064">
        <v>83</v>
      </c>
      <c r="C3064">
        <v>1</v>
      </c>
      <c r="D3064">
        <v>1.20481927710843E-2</v>
      </c>
      <c r="E3064">
        <v>0</v>
      </c>
      <c r="F3064">
        <v>0</v>
      </c>
      <c r="G3064">
        <v>1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f t="shared" si="94"/>
        <v>1</v>
      </c>
      <c r="T3064">
        <f t="shared" si="95"/>
        <v>1</v>
      </c>
    </row>
    <row r="3065" spans="1:20" x14ac:dyDescent="0.3">
      <c r="A3065" t="s">
        <v>3670</v>
      </c>
      <c r="B3065">
        <v>69</v>
      </c>
      <c r="C3065">
        <v>4</v>
      </c>
      <c r="D3065">
        <v>5.7971014492753603E-2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4</v>
      </c>
      <c r="R3065">
        <v>0</v>
      </c>
      <c r="S3065">
        <f t="shared" si="94"/>
        <v>1</v>
      </c>
      <c r="T3065">
        <f t="shared" si="95"/>
        <v>4</v>
      </c>
    </row>
    <row r="3066" spans="1:20" x14ac:dyDescent="0.3">
      <c r="A3066" t="s">
        <v>3672</v>
      </c>
      <c r="B3066">
        <v>122</v>
      </c>
      <c r="C3066">
        <v>6</v>
      </c>
      <c r="D3066">
        <v>4.9180327868852403E-2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6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f t="shared" si="94"/>
        <v>1</v>
      </c>
      <c r="T3066">
        <f t="shared" si="95"/>
        <v>6</v>
      </c>
    </row>
    <row r="3067" spans="1:20" x14ac:dyDescent="0.3">
      <c r="A3067" t="s">
        <v>3674</v>
      </c>
      <c r="B3067">
        <v>152</v>
      </c>
      <c r="C3067">
        <v>1</v>
      </c>
      <c r="D3067">
        <v>6.5789473684210497E-3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1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f t="shared" si="94"/>
        <v>1</v>
      </c>
      <c r="T3067">
        <f t="shared" si="95"/>
        <v>1</v>
      </c>
    </row>
    <row r="3068" spans="1:20" x14ac:dyDescent="0.3">
      <c r="A3068" t="s">
        <v>3675</v>
      </c>
      <c r="B3068">
        <v>133</v>
      </c>
      <c r="C3068">
        <v>2</v>
      </c>
      <c r="D3068">
        <v>1.50375939849624E-2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1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f t="shared" si="94"/>
        <v>1</v>
      </c>
      <c r="T3068">
        <f t="shared" si="95"/>
        <v>1</v>
      </c>
    </row>
    <row r="3069" spans="1:20" x14ac:dyDescent="0.3">
      <c r="A3069" t="s">
        <v>3676</v>
      </c>
      <c r="B3069">
        <v>74</v>
      </c>
      <c r="C3069">
        <v>1</v>
      </c>
      <c r="D3069">
        <v>1.35135135135135E-2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f t="shared" si="94"/>
        <v>1</v>
      </c>
      <c r="T3069">
        <f t="shared" si="95"/>
        <v>1</v>
      </c>
    </row>
    <row r="3070" spans="1:20" x14ac:dyDescent="0.3">
      <c r="A3070" t="s">
        <v>3680</v>
      </c>
      <c r="B3070">
        <v>195</v>
      </c>
      <c r="C3070">
        <v>5</v>
      </c>
      <c r="D3070">
        <v>2.5641025641025599E-2</v>
      </c>
      <c r="E3070">
        <v>0</v>
      </c>
      <c r="F3070">
        <v>0</v>
      </c>
      <c r="G3070">
        <v>4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f t="shared" si="94"/>
        <v>1</v>
      </c>
      <c r="T3070">
        <f t="shared" si="95"/>
        <v>4</v>
      </c>
    </row>
    <row r="3071" spans="1:20" x14ac:dyDescent="0.3">
      <c r="A3071" t="s">
        <v>3685</v>
      </c>
      <c r="B3071">
        <v>178</v>
      </c>
      <c r="C3071">
        <v>4</v>
      </c>
      <c r="D3071">
        <v>2.2471910112359501E-2</v>
      </c>
      <c r="E3071">
        <v>0</v>
      </c>
      <c r="F3071">
        <v>0</v>
      </c>
      <c r="G3071">
        <v>3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f t="shared" si="94"/>
        <v>1</v>
      </c>
      <c r="T3071">
        <f t="shared" si="95"/>
        <v>3</v>
      </c>
    </row>
    <row r="3072" spans="1:20" x14ac:dyDescent="0.3">
      <c r="A3072" t="s">
        <v>3686</v>
      </c>
      <c r="B3072">
        <v>184</v>
      </c>
      <c r="C3072">
        <v>5</v>
      </c>
      <c r="D3072">
        <v>2.7173913043478201E-2</v>
      </c>
      <c r="E3072">
        <v>0</v>
      </c>
      <c r="F3072">
        <v>0</v>
      </c>
      <c r="G3072">
        <v>3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f t="shared" si="94"/>
        <v>1</v>
      </c>
      <c r="T3072">
        <f t="shared" si="95"/>
        <v>3</v>
      </c>
    </row>
    <row r="3073" spans="1:20" x14ac:dyDescent="0.3">
      <c r="A3073" t="s">
        <v>3688</v>
      </c>
      <c r="B3073">
        <v>202</v>
      </c>
      <c r="C3073">
        <v>2</v>
      </c>
      <c r="D3073">
        <v>9.9009900990098994E-3</v>
      </c>
      <c r="E3073">
        <v>0</v>
      </c>
      <c r="F3073">
        <v>0</v>
      </c>
      <c r="G3073">
        <v>2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f t="shared" si="94"/>
        <v>1</v>
      </c>
      <c r="T3073">
        <f t="shared" si="95"/>
        <v>2</v>
      </c>
    </row>
    <row r="3074" spans="1:20" x14ac:dyDescent="0.3">
      <c r="A3074" t="s">
        <v>3689</v>
      </c>
      <c r="B3074">
        <v>86</v>
      </c>
      <c r="C3074">
        <v>1</v>
      </c>
      <c r="D3074">
        <v>1.1627906976744099E-2</v>
      </c>
      <c r="E3074">
        <v>0</v>
      </c>
      <c r="F3074">
        <v>0</v>
      </c>
      <c r="G3074">
        <v>1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f t="shared" ref="S3074:S3137" si="96">COUNTIF(E3074:R3074,"&gt;0")</f>
        <v>1</v>
      </c>
      <c r="T3074">
        <f t="shared" si="95"/>
        <v>1</v>
      </c>
    </row>
    <row r="3075" spans="1:20" x14ac:dyDescent="0.3">
      <c r="A3075" t="s">
        <v>3690</v>
      </c>
      <c r="B3075">
        <v>75</v>
      </c>
      <c r="C3075">
        <v>4</v>
      </c>
      <c r="D3075">
        <v>5.3333333333333302E-2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4</v>
      </c>
      <c r="R3075">
        <v>0</v>
      </c>
      <c r="S3075">
        <f t="shared" si="96"/>
        <v>1</v>
      </c>
      <c r="T3075">
        <f t="shared" ref="T3075:T3138" si="97">SUM(E3075:R3075)</f>
        <v>4</v>
      </c>
    </row>
    <row r="3076" spans="1:20" x14ac:dyDescent="0.3">
      <c r="A3076" t="s">
        <v>3691</v>
      </c>
      <c r="B3076">
        <v>73</v>
      </c>
      <c r="C3076">
        <v>3</v>
      </c>
      <c r="D3076">
        <v>4.1095890410958902E-2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3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f t="shared" si="96"/>
        <v>1</v>
      </c>
      <c r="T3076">
        <f t="shared" si="97"/>
        <v>3</v>
      </c>
    </row>
    <row r="3077" spans="1:20" x14ac:dyDescent="0.3">
      <c r="A3077" t="s">
        <v>3693</v>
      </c>
      <c r="B3077">
        <v>208</v>
      </c>
      <c r="C3077">
        <v>2</v>
      </c>
      <c r="D3077">
        <v>9.6153846153846107E-3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1</v>
      </c>
      <c r="R3077">
        <v>0</v>
      </c>
      <c r="S3077">
        <f t="shared" si="96"/>
        <v>1</v>
      </c>
      <c r="T3077">
        <f t="shared" si="97"/>
        <v>1</v>
      </c>
    </row>
    <row r="3078" spans="1:20" x14ac:dyDescent="0.3">
      <c r="A3078" t="s">
        <v>3695</v>
      </c>
      <c r="B3078">
        <v>60</v>
      </c>
      <c r="C3078">
        <v>4</v>
      </c>
      <c r="D3078">
        <v>6.6666666666666596E-2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4</v>
      </c>
      <c r="R3078">
        <v>0</v>
      </c>
      <c r="S3078">
        <f t="shared" si="96"/>
        <v>1</v>
      </c>
      <c r="T3078">
        <f t="shared" si="97"/>
        <v>4</v>
      </c>
    </row>
    <row r="3079" spans="1:20" x14ac:dyDescent="0.3">
      <c r="A3079" t="s">
        <v>3701</v>
      </c>
      <c r="B3079">
        <v>134</v>
      </c>
      <c r="C3079">
        <v>1</v>
      </c>
      <c r="D3079">
        <v>7.4626865671641703E-3</v>
      </c>
      <c r="E3079">
        <v>0</v>
      </c>
      <c r="F3079">
        <v>0</v>
      </c>
      <c r="G3079">
        <v>0</v>
      </c>
      <c r="H3079">
        <v>1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f t="shared" si="96"/>
        <v>1</v>
      </c>
      <c r="T3079">
        <f t="shared" si="97"/>
        <v>1</v>
      </c>
    </row>
    <row r="3080" spans="1:20" x14ac:dyDescent="0.3">
      <c r="A3080" t="s">
        <v>3702</v>
      </c>
      <c r="B3080">
        <v>70</v>
      </c>
      <c r="C3080">
        <v>1</v>
      </c>
      <c r="D3080">
        <v>1.42857142857142E-2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1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f t="shared" si="96"/>
        <v>1</v>
      </c>
      <c r="T3080">
        <f t="shared" si="97"/>
        <v>1</v>
      </c>
    </row>
    <row r="3081" spans="1:20" x14ac:dyDescent="0.3">
      <c r="A3081" t="s">
        <v>3713</v>
      </c>
      <c r="B3081">
        <v>62</v>
      </c>
      <c r="C3081">
        <v>3</v>
      </c>
      <c r="D3081">
        <v>4.8387096774193498E-2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3</v>
      </c>
      <c r="R3081">
        <v>0</v>
      </c>
      <c r="S3081">
        <f t="shared" si="96"/>
        <v>1</v>
      </c>
      <c r="T3081">
        <f t="shared" si="97"/>
        <v>3</v>
      </c>
    </row>
    <row r="3082" spans="1:20" x14ac:dyDescent="0.3">
      <c r="A3082" t="s">
        <v>3718</v>
      </c>
      <c r="B3082">
        <v>97</v>
      </c>
      <c r="C3082">
        <v>1</v>
      </c>
      <c r="D3082">
        <v>1.03092783505154E-2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1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f t="shared" si="96"/>
        <v>1</v>
      </c>
      <c r="T3082">
        <f t="shared" si="97"/>
        <v>1</v>
      </c>
    </row>
    <row r="3083" spans="1:20" x14ac:dyDescent="0.3">
      <c r="A3083" t="s">
        <v>3721</v>
      </c>
      <c r="B3083">
        <v>109</v>
      </c>
      <c r="C3083">
        <v>1</v>
      </c>
      <c r="D3083">
        <v>9.1743119266054999E-3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f t="shared" si="96"/>
        <v>1</v>
      </c>
      <c r="T3083">
        <f t="shared" si="97"/>
        <v>1</v>
      </c>
    </row>
    <row r="3084" spans="1:20" x14ac:dyDescent="0.3">
      <c r="A3084" t="s">
        <v>3722</v>
      </c>
      <c r="B3084">
        <v>153</v>
      </c>
      <c r="C3084">
        <v>3</v>
      </c>
      <c r="D3084">
        <v>1.9607843137254902E-2</v>
      </c>
      <c r="E3084">
        <v>0</v>
      </c>
      <c r="F3084">
        <v>0</v>
      </c>
      <c r="G3084">
        <v>1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f t="shared" si="96"/>
        <v>1</v>
      </c>
      <c r="T3084">
        <f t="shared" si="97"/>
        <v>1</v>
      </c>
    </row>
    <row r="3085" spans="1:20" x14ac:dyDescent="0.3">
      <c r="A3085" t="s">
        <v>3724</v>
      </c>
      <c r="B3085">
        <v>122</v>
      </c>
      <c r="C3085">
        <v>1</v>
      </c>
      <c r="D3085">
        <v>8.1967213114754103E-3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0</v>
      </c>
      <c r="S3085">
        <f t="shared" si="96"/>
        <v>1</v>
      </c>
      <c r="T3085">
        <f t="shared" si="97"/>
        <v>1</v>
      </c>
    </row>
    <row r="3086" spans="1:20" x14ac:dyDescent="0.3">
      <c r="A3086" t="s">
        <v>3734</v>
      </c>
      <c r="B3086">
        <v>83</v>
      </c>
      <c r="C3086">
        <v>1</v>
      </c>
      <c r="D3086">
        <v>1.20481927710843E-2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1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f t="shared" si="96"/>
        <v>1</v>
      </c>
      <c r="T3086">
        <f t="shared" si="97"/>
        <v>1</v>
      </c>
    </row>
    <row r="3087" spans="1:20" x14ac:dyDescent="0.3">
      <c r="A3087" t="s">
        <v>3735</v>
      </c>
      <c r="B3087">
        <v>136</v>
      </c>
      <c r="C3087">
        <v>3</v>
      </c>
      <c r="D3087">
        <v>2.20588235294117E-2</v>
      </c>
      <c r="E3087">
        <v>0</v>
      </c>
      <c r="F3087">
        <v>0</v>
      </c>
      <c r="G3087">
        <v>1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f t="shared" si="96"/>
        <v>1</v>
      </c>
      <c r="T3087">
        <f t="shared" si="97"/>
        <v>1</v>
      </c>
    </row>
    <row r="3088" spans="1:20" x14ac:dyDescent="0.3">
      <c r="A3088" t="s">
        <v>3737</v>
      </c>
      <c r="B3088">
        <v>85</v>
      </c>
      <c r="C3088">
        <v>1</v>
      </c>
      <c r="D3088">
        <v>1.1764705882352899E-2</v>
      </c>
      <c r="E3088">
        <v>0</v>
      </c>
      <c r="F3088">
        <v>0</v>
      </c>
      <c r="G3088">
        <v>1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f t="shared" si="96"/>
        <v>1</v>
      </c>
      <c r="T3088">
        <f t="shared" si="97"/>
        <v>1</v>
      </c>
    </row>
    <row r="3089" spans="1:20" x14ac:dyDescent="0.3">
      <c r="A3089" t="s">
        <v>3739</v>
      </c>
      <c r="B3089">
        <v>138</v>
      </c>
      <c r="C3089">
        <v>2</v>
      </c>
      <c r="D3089">
        <v>1.4492753623188401E-2</v>
      </c>
      <c r="E3089">
        <v>0</v>
      </c>
      <c r="F3089">
        <v>0</v>
      </c>
      <c r="G3089">
        <v>1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f t="shared" si="96"/>
        <v>1</v>
      </c>
      <c r="T3089">
        <f t="shared" si="97"/>
        <v>1</v>
      </c>
    </row>
    <row r="3090" spans="1:20" x14ac:dyDescent="0.3">
      <c r="A3090" t="s">
        <v>3741</v>
      </c>
      <c r="B3090">
        <v>83</v>
      </c>
      <c r="C3090">
        <v>2</v>
      </c>
      <c r="D3090">
        <v>2.40963855421686E-2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2</v>
      </c>
      <c r="R3090">
        <v>0</v>
      </c>
      <c r="S3090">
        <f t="shared" si="96"/>
        <v>1</v>
      </c>
      <c r="T3090">
        <f t="shared" si="97"/>
        <v>2</v>
      </c>
    </row>
    <row r="3091" spans="1:20" x14ac:dyDescent="0.3">
      <c r="A3091" t="s">
        <v>3742</v>
      </c>
      <c r="B3091">
        <v>91</v>
      </c>
      <c r="C3091">
        <v>1</v>
      </c>
      <c r="D3091">
        <v>1.09890109890109E-2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1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f t="shared" si="96"/>
        <v>1</v>
      </c>
      <c r="T3091">
        <f t="shared" si="97"/>
        <v>1</v>
      </c>
    </row>
    <row r="3092" spans="1:20" x14ac:dyDescent="0.3">
      <c r="A3092" t="s">
        <v>3743</v>
      </c>
      <c r="B3092">
        <v>111</v>
      </c>
      <c r="C3092">
        <v>2</v>
      </c>
      <c r="D3092">
        <v>1.8018018018018001E-2</v>
      </c>
      <c r="E3092">
        <v>0</v>
      </c>
      <c r="F3092">
        <v>0</v>
      </c>
      <c r="G3092">
        <v>1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f t="shared" si="96"/>
        <v>1</v>
      </c>
      <c r="T3092">
        <f t="shared" si="97"/>
        <v>1</v>
      </c>
    </row>
    <row r="3093" spans="1:20" x14ac:dyDescent="0.3">
      <c r="A3093" t="s">
        <v>3745</v>
      </c>
      <c r="B3093">
        <v>232</v>
      </c>
      <c r="C3093">
        <v>1</v>
      </c>
      <c r="D3093">
        <v>4.3103448275861999E-3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1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f t="shared" si="96"/>
        <v>1</v>
      </c>
      <c r="T3093">
        <f t="shared" si="97"/>
        <v>1</v>
      </c>
    </row>
    <row r="3094" spans="1:20" x14ac:dyDescent="0.3">
      <c r="A3094" t="s">
        <v>3746</v>
      </c>
      <c r="B3094">
        <v>168</v>
      </c>
      <c r="C3094">
        <v>2</v>
      </c>
      <c r="D3094">
        <v>1.1904761904761901E-2</v>
      </c>
      <c r="E3094">
        <v>0</v>
      </c>
      <c r="F3094">
        <v>0</v>
      </c>
      <c r="G3094">
        <v>2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f t="shared" si="96"/>
        <v>1</v>
      </c>
      <c r="T3094">
        <f t="shared" si="97"/>
        <v>2</v>
      </c>
    </row>
    <row r="3095" spans="1:20" x14ac:dyDescent="0.3">
      <c r="A3095" t="s">
        <v>3752</v>
      </c>
      <c r="B3095">
        <v>141</v>
      </c>
      <c r="C3095">
        <v>4</v>
      </c>
      <c r="D3095">
        <v>2.8368794326241099E-2</v>
      </c>
      <c r="E3095">
        <v>0</v>
      </c>
      <c r="F3095">
        <v>0</v>
      </c>
      <c r="G3095">
        <v>2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f t="shared" si="96"/>
        <v>1</v>
      </c>
      <c r="T3095">
        <f t="shared" si="97"/>
        <v>2</v>
      </c>
    </row>
    <row r="3096" spans="1:20" x14ac:dyDescent="0.3">
      <c r="A3096" t="s">
        <v>3754</v>
      </c>
      <c r="B3096">
        <v>146</v>
      </c>
      <c r="C3096">
        <v>1</v>
      </c>
      <c r="D3096">
        <v>6.8493150684931503E-3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1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f t="shared" si="96"/>
        <v>1</v>
      </c>
      <c r="T3096">
        <f t="shared" si="97"/>
        <v>1</v>
      </c>
    </row>
    <row r="3097" spans="1:20" x14ac:dyDescent="0.3">
      <c r="A3097" t="s">
        <v>3759</v>
      </c>
      <c r="B3097">
        <v>57</v>
      </c>
      <c r="C3097">
        <v>2</v>
      </c>
      <c r="D3097">
        <v>3.5087719298245598E-2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2</v>
      </c>
      <c r="R3097">
        <v>0</v>
      </c>
      <c r="S3097">
        <f t="shared" si="96"/>
        <v>1</v>
      </c>
      <c r="T3097">
        <f t="shared" si="97"/>
        <v>2</v>
      </c>
    </row>
    <row r="3098" spans="1:20" x14ac:dyDescent="0.3">
      <c r="A3098" t="s">
        <v>3763</v>
      </c>
      <c r="B3098">
        <v>140</v>
      </c>
      <c r="C3098">
        <v>3</v>
      </c>
      <c r="D3098">
        <v>2.1428571428571401E-2</v>
      </c>
      <c r="E3098">
        <v>0</v>
      </c>
      <c r="F3098">
        <v>0</v>
      </c>
      <c r="G3098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f t="shared" si="96"/>
        <v>1</v>
      </c>
      <c r="T3098">
        <f t="shared" si="97"/>
        <v>1</v>
      </c>
    </row>
    <row r="3099" spans="1:20" x14ac:dyDescent="0.3">
      <c r="A3099" t="s">
        <v>3765</v>
      </c>
      <c r="B3099">
        <v>142</v>
      </c>
      <c r="C3099">
        <v>1</v>
      </c>
      <c r="D3099">
        <v>7.0422535211267599E-3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1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f t="shared" si="96"/>
        <v>1</v>
      </c>
      <c r="T3099">
        <f t="shared" si="97"/>
        <v>1</v>
      </c>
    </row>
    <row r="3100" spans="1:20" x14ac:dyDescent="0.3">
      <c r="A3100" t="s">
        <v>3773</v>
      </c>
      <c r="B3100">
        <v>60</v>
      </c>
      <c r="C3100">
        <v>4</v>
      </c>
      <c r="D3100">
        <v>6.6666666666666596E-2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4</v>
      </c>
      <c r="R3100">
        <v>0</v>
      </c>
      <c r="S3100">
        <f t="shared" si="96"/>
        <v>1</v>
      </c>
      <c r="T3100">
        <f t="shared" si="97"/>
        <v>4</v>
      </c>
    </row>
    <row r="3101" spans="1:20" x14ac:dyDescent="0.3">
      <c r="A3101" t="s">
        <v>3775</v>
      </c>
      <c r="B3101">
        <v>114</v>
      </c>
      <c r="C3101">
        <v>2</v>
      </c>
      <c r="D3101">
        <v>1.7543859649122799E-2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f t="shared" si="96"/>
        <v>1</v>
      </c>
      <c r="T3101">
        <f t="shared" si="97"/>
        <v>1</v>
      </c>
    </row>
    <row r="3102" spans="1:20" x14ac:dyDescent="0.3">
      <c r="A3102" t="s">
        <v>3785</v>
      </c>
      <c r="B3102">
        <v>234</v>
      </c>
      <c r="C3102">
        <v>1</v>
      </c>
      <c r="D3102">
        <v>4.2735042735042696E-3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0</v>
      </c>
      <c r="S3102">
        <f t="shared" si="96"/>
        <v>1</v>
      </c>
      <c r="T3102">
        <f t="shared" si="97"/>
        <v>1</v>
      </c>
    </row>
    <row r="3103" spans="1:20" x14ac:dyDescent="0.3">
      <c r="A3103" t="s">
        <v>3786</v>
      </c>
      <c r="B3103">
        <v>74</v>
      </c>
      <c r="C3103">
        <v>2</v>
      </c>
      <c r="D3103">
        <v>2.7027027027027001E-2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2</v>
      </c>
      <c r="R3103">
        <v>0</v>
      </c>
      <c r="S3103">
        <f t="shared" si="96"/>
        <v>1</v>
      </c>
      <c r="T3103">
        <f t="shared" si="97"/>
        <v>2</v>
      </c>
    </row>
    <row r="3104" spans="1:20" x14ac:dyDescent="0.3">
      <c r="A3104" t="s">
        <v>3787</v>
      </c>
      <c r="B3104">
        <v>97</v>
      </c>
      <c r="C3104">
        <v>1</v>
      </c>
      <c r="D3104">
        <v>1.03092783505154E-2</v>
      </c>
      <c r="E3104">
        <v>0</v>
      </c>
      <c r="F3104">
        <v>0</v>
      </c>
      <c r="G3104">
        <v>1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f t="shared" si="96"/>
        <v>1</v>
      </c>
      <c r="T3104">
        <f t="shared" si="97"/>
        <v>1</v>
      </c>
    </row>
    <row r="3105" spans="1:20" x14ac:dyDescent="0.3">
      <c r="A3105" t="s">
        <v>3788</v>
      </c>
      <c r="B3105">
        <v>78</v>
      </c>
      <c r="C3105">
        <v>1</v>
      </c>
      <c r="D3105">
        <v>1.2820512820512799E-2</v>
      </c>
      <c r="E3105">
        <v>0</v>
      </c>
      <c r="F3105">
        <v>0</v>
      </c>
      <c r="G3105">
        <v>1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f t="shared" si="96"/>
        <v>1</v>
      </c>
      <c r="T3105">
        <f t="shared" si="97"/>
        <v>1</v>
      </c>
    </row>
    <row r="3106" spans="1:20" x14ac:dyDescent="0.3">
      <c r="A3106" t="s">
        <v>3789</v>
      </c>
      <c r="B3106">
        <v>129</v>
      </c>
      <c r="C3106">
        <v>1</v>
      </c>
      <c r="D3106">
        <v>7.7519379844961196E-3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1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f t="shared" si="96"/>
        <v>1</v>
      </c>
      <c r="T3106">
        <f t="shared" si="97"/>
        <v>1</v>
      </c>
    </row>
    <row r="3107" spans="1:20" x14ac:dyDescent="0.3">
      <c r="A3107" t="s">
        <v>3790</v>
      </c>
      <c r="B3107">
        <v>110</v>
      </c>
      <c r="C3107">
        <v>1</v>
      </c>
      <c r="D3107">
        <v>9.0909090909090905E-3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1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f t="shared" si="96"/>
        <v>1</v>
      </c>
      <c r="T3107">
        <f t="shared" si="97"/>
        <v>1</v>
      </c>
    </row>
    <row r="3108" spans="1:20" x14ac:dyDescent="0.3">
      <c r="A3108" t="s">
        <v>3791</v>
      </c>
      <c r="B3108">
        <v>177</v>
      </c>
      <c r="C3108">
        <v>4</v>
      </c>
      <c r="D3108">
        <v>2.2598870056497099E-2</v>
      </c>
      <c r="E3108">
        <v>0</v>
      </c>
      <c r="F3108">
        <v>0</v>
      </c>
      <c r="G3108">
        <v>4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f t="shared" si="96"/>
        <v>1</v>
      </c>
      <c r="T3108">
        <f t="shared" si="97"/>
        <v>4</v>
      </c>
    </row>
    <row r="3109" spans="1:20" x14ac:dyDescent="0.3">
      <c r="A3109" t="s">
        <v>3792</v>
      </c>
      <c r="B3109">
        <v>111</v>
      </c>
      <c r="C3109">
        <v>3</v>
      </c>
      <c r="D3109">
        <v>2.7027027027027001E-2</v>
      </c>
      <c r="E3109">
        <v>0</v>
      </c>
      <c r="F3109">
        <v>0</v>
      </c>
      <c r="G3109">
        <v>1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f t="shared" si="96"/>
        <v>1</v>
      </c>
      <c r="T3109">
        <f t="shared" si="97"/>
        <v>1</v>
      </c>
    </row>
    <row r="3110" spans="1:20" x14ac:dyDescent="0.3">
      <c r="A3110" t="s">
        <v>3794</v>
      </c>
      <c r="B3110">
        <v>58</v>
      </c>
      <c r="C3110">
        <v>2</v>
      </c>
      <c r="D3110">
        <v>3.4482758620689599E-2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2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f t="shared" si="96"/>
        <v>1</v>
      </c>
      <c r="T3110">
        <f t="shared" si="97"/>
        <v>2</v>
      </c>
    </row>
    <row r="3111" spans="1:20" x14ac:dyDescent="0.3">
      <c r="A3111" t="s">
        <v>3796</v>
      </c>
      <c r="B3111">
        <v>42</v>
      </c>
      <c r="C3111">
        <v>1</v>
      </c>
      <c r="D3111">
        <v>2.3809523809523801E-2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0</v>
      </c>
      <c r="S3111">
        <f t="shared" si="96"/>
        <v>1</v>
      </c>
      <c r="T3111">
        <f t="shared" si="97"/>
        <v>1</v>
      </c>
    </row>
    <row r="3112" spans="1:20" x14ac:dyDescent="0.3">
      <c r="A3112" t="s">
        <v>3798</v>
      </c>
      <c r="B3112">
        <v>168</v>
      </c>
      <c r="C3112">
        <v>1</v>
      </c>
      <c r="D3112">
        <v>5.9523809523809503E-3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1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f t="shared" si="96"/>
        <v>1</v>
      </c>
      <c r="T3112">
        <f t="shared" si="97"/>
        <v>1</v>
      </c>
    </row>
    <row r="3113" spans="1:20" x14ac:dyDescent="0.3">
      <c r="A3113" t="s">
        <v>3800</v>
      </c>
      <c r="B3113">
        <v>203</v>
      </c>
      <c r="C3113">
        <v>2</v>
      </c>
      <c r="D3113">
        <v>9.8522167487684695E-3</v>
      </c>
      <c r="E3113">
        <v>0</v>
      </c>
      <c r="F3113">
        <v>0</v>
      </c>
      <c r="G3113">
        <v>2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f t="shared" si="96"/>
        <v>1</v>
      </c>
      <c r="T3113">
        <f t="shared" si="97"/>
        <v>2</v>
      </c>
    </row>
    <row r="3114" spans="1:20" x14ac:dyDescent="0.3">
      <c r="A3114" t="s">
        <v>3806</v>
      </c>
      <c r="B3114">
        <v>209</v>
      </c>
      <c r="C3114">
        <v>2</v>
      </c>
      <c r="D3114">
        <v>9.5693779904306199E-3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1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f t="shared" si="96"/>
        <v>1</v>
      </c>
      <c r="T3114">
        <f t="shared" si="97"/>
        <v>1</v>
      </c>
    </row>
    <row r="3115" spans="1:20" x14ac:dyDescent="0.3">
      <c r="A3115" t="s">
        <v>3808</v>
      </c>
      <c r="B3115">
        <v>181</v>
      </c>
      <c r="C3115">
        <v>1</v>
      </c>
      <c r="D3115">
        <v>5.5248618784530298E-3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1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f t="shared" si="96"/>
        <v>1</v>
      </c>
      <c r="T3115">
        <f t="shared" si="97"/>
        <v>1</v>
      </c>
    </row>
    <row r="3116" spans="1:20" x14ac:dyDescent="0.3">
      <c r="A3116" t="s">
        <v>3810</v>
      </c>
      <c r="B3116">
        <v>57</v>
      </c>
      <c r="C3116">
        <v>2</v>
      </c>
      <c r="D3116">
        <v>3.5087719298245598E-2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2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f t="shared" si="96"/>
        <v>1</v>
      </c>
      <c r="T3116">
        <f t="shared" si="97"/>
        <v>2</v>
      </c>
    </row>
    <row r="3117" spans="1:20" x14ac:dyDescent="0.3">
      <c r="A3117" t="s">
        <v>3815</v>
      </c>
      <c r="B3117">
        <v>64</v>
      </c>
      <c r="C3117">
        <v>2</v>
      </c>
      <c r="D3117">
        <v>3.125E-2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2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f t="shared" si="96"/>
        <v>1</v>
      </c>
      <c r="T3117">
        <f t="shared" si="97"/>
        <v>2</v>
      </c>
    </row>
    <row r="3118" spans="1:20" x14ac:dyDescent="0.3">
      <c r="A3118" t="s">
        <v>3820</v>
      </c>
      <c r="B3118">
        <v>85</v>
      </c>
      <c r="C3118">
        <v>7</v>
      </c>
      <c r="D3118">
        <v>8.2352941176470504E-2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7</v>
      </c>
      <c r="R3118">
        <v>0</v>
      </c>
      <c r="S3118">
        <f t="shared" si="96"/>
        <v>1</v>
      </c>
      <c r="T3118">
        <f t="shared" si="97"/>
        <v>7</v>
      </c>
    </row>
    <row r="3119" spans="1:20" x14ac:dyDescent="0.3">
      <c r="A3119" t="s">
        <v>3823</v>
      </c>
      <c r="B3119">
        <v>31</v>
      </c>
      <c r="C3119">
        <v>2</v>
      </c>
      <c r="D3119">
        <v>6.4516129032257993E-2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2</v>
      </c>
      <c r="R3119">
        <v>0</v>
      </c>
      <c r="S3119">
        <f t="shared" si="96"/>
        <v>1</v>
      </c>
      <c r="T3119">
        <f t="shared" si="97"/>
        <v>2</v>
      </c>
    </row>
    <row r="3120" spans="1:20" x14ac:dyDescent="0.3">
      <c r="A3120" t="s">
        <v>3825</v>
      </c>
      <c r="B3120">
        <v>41</v>
      </c>
      <c r="C3120">
        <v>1</v>
      </c>
      <c r="D3120">
        <v>2.4390243902439001E-2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1</v>
      </c>
      <c r="R3120">
        <v>0</v>
      </c>
      <c r="S3120">
        <f t="shared" si="96"/>
        <v>1</v>
      </c>
      <c r="T3120">
        <f t="shared" si="97"/>
        <v>1</v>
      </c>
    </row>
    <row r="3121" spans="1:20" x14ac:dyDescent="0.3">
      <c r="A3121" t="s">
        <v>3827</v>
      </c>
      <c r="B3121">
        <v>58</v>
      </c>
      <c r="C3121">
        <v>1</v>
      </c>
      <c r="D3121">
        <v>1.72413793103448E-2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1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f t="shared" si="96"/>
        <v>1</v>
      </c>
      <c r="T3121">
        <f t="shared" si="97"/>
        <v>1</v>
      </c>
    </row>
    <row r="3122" spans="1:20" x14ac:dyDescent="0.3">
      <c r="A3122" t="s">
        <v>3828</v>
      </c>
      <c r="B3122">
        <v>103</v>
      </c>
      <c r="C3122">
        <v>1</v>
      </c>
      <c r="D3122">
        <v>9.7087378640776604E-3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1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f t="shared" si="96"/>
        <v>1</v>
      </c>
      <c r="T3122">
        <f t="shared" si="97"/>
        <v>1</v>
      </c>
    </row>
    <row r="3123" spans="1:20" x14ac:dyDescent="0.3">
      <c r="A3123" t="s">
        <v>3832</v>
      </c>
      <c r="B3123">
        <v>60</v>
      </c>
      <c r="C3123">
        <v>4</v>
      </c>
      <c r="D3123">
        <v>6.6666666666666596E-2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4</v>
      </c>
      <c r="R3123">
        <v>0</v>
      </c>
      <c r="S3123">
        <f t="shared" si="96"/>
        <v>1</v>
      </c>
      <c r="T3123">
        <f t="shared" si="97"/>
        <v>4</v>
      </c>
    </row>
    <row r="3124" spans="1:20" x14ac:dyDescent="0.3">
      <c r="A3124" t="s">
        <v>3833</v>
      </c>
      <c r="B3124">
        <v>178</v>
      </c>
      <c r="C3124">
        <v>2</v>
      </c>
      <c r="D3124">
        <v>1.12359550561797E-2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1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f t="shared" si="96"/>
        <v>1</v>
      </c>
      <c r="T3124">
        <f t="shared" si="97"/>
        <v>1</v>
      </c>
    </row>
    <row r="3125" spans="1:20" x14ac:dyDescent="0.3">
      <c r="A3125" t="s">
        <v>3834</v>
      </c>
      <c r="B3125">
        <v>152</v>
      </c>
      <c r="C3125">
        <v>6</v>
      </c>
      <c r="D3125">
        <v>3.94736842105263E-2</v>
      </c>
      <c r="E3125">
        <v>0</v>
      </c>
      <c r="F3125">
        <v>0</v>
      </c>
      <c r="G3125">
        <v>4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f t="shared" si="96"/>
        <v>1</v>
      </c>
      <c r="T3125">
        <f t="shared" si="97"/>
        <v>4</v>
      </c>
    </row>
    <row r="3126" spans="1:20" x14ac:dyDescent="0.3">
      <c r="A3126" t="s">
        <v>3836</v>
      </c>
      <c r="B3126">
        <v>132</v>
      </c>
      <c r="C3126">
        <v>1</v>
      </c>
      <c r="D3126">
        <v>7.5757575757575699E-3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1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f t="shared" si="96"/>
        <v>1</v>
      </c>
      <c r="T3126">
        <f t="shared" si="97"/>
        <v>1</v>
      </c>
    </row>
    <row r="3127" spans="1:20" x14ac:dyDescent="0.3">
      <c r="A3127" t="s">
        <v>3837</v>
      </c>
      <c r="B3127">
        <v>83</v>
      </c>
      <c r="C3127">
        <v>1</v>
      </c>
      <c r="D3127">
        <v>1.20481927710843E-2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1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f t="shared" si="96"/>
        <v>1</v>
      </c>
      <c r="T3127">
        <f t="shared" si="97"/>
        <v>1</v>
      </c>
    </row>
    <row r="3128" spans="1:20" x14ac:dyDescent="0.3">
      <c r="A3128" t="s">
        <v>3839</v>
      </c>
      <c r="B3128">
        <v>68</v>
      </c>
      <c r="C3128">
        <v>1</v>
      </c>
      <c r="D3128">
        <v>1.47058823529411E-2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1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f t="shared" si="96"/>
        <v>1</v>
      </c>
      <c r="T3128">
        <f t="shared" si="97"/>
        <v>1</v>
      </c>
    </row>
    <row r="3129" spans="1:20" x14ac:dyDescent="0.3">
      <c r="A3129" t="s">
        <v>3840</v>
      </c>
      <c r="B3129">
        <v>99</v>
      </c>
      <c r="C3129">
        <v>1</v>
      </c>
      <c r="D3129">
        <v>1.01010101010101E-2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f t="shared" si="96"/>
        <v>1</v>
      </c>
      <c r="T3129">
        <f t="shared" si="97"/>
        <v>1</v>
      </c>
    </row>
    <row r="3130" spans="1:20" x14ac:dyDescent="0.3">
      <c r="A3130" t="s">
        <v>3841</v>
      </c>
      <c r="B3130">
        <v>93</v>
      </c>
      <c r="C3130">
        <v>1</v>
      </c>
      <c r="D3130">
        <v>1.0752688172042999E-2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f t="shared" si="96"/>
        <v>1</v>
      </c>
      <c r="T3130">
        <f t="shared" si="97"/>
        <v>1</v>
      </c>
    </row>
    <row r="3131" spans="1:20" x14ac:dyDescent="0.3">
      <c r="A3131" t="s">
        <v>3842</v>
      </c>
      <c r="B3131">
        <v>192</v>
      </c>
      <c r="C3131">
        <v>2</v>
      </c>
      <c r="D3131">
        <v>1.04166666666666E-2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2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f t="shared" si="96"/>
        <v>1</v>
      </c>
      <c r="T3131">
        <f t="shared" si="97"/>
        <v>2</v>
      </c>
    </row>
    <row r="3132" spans="1:20" x14ac:dyDescent="0.3">
      <c r="A3132" t="s">
        <v>3844</v>
      </c>
      <c r="B3132">
        <v>109</v>
      </c>
      <c r="C3132">
        <v>1</v>
      </c>
      <c r="D3132">
        <v>9.1743119266054999E-3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f t="shared" si="96"/>
        <v>1</v>
      </c>
      <c r="T3132">
        <f t="shared" si="97"/>
        <v>1</v>
      </c>
    </row>
    <row r="3133" spans="1:20" x14ac:dyDescent="0.3">
      <c r="A3133" t="s">
        <v>3845</v>
      </c>
      <c r="B3133">
        <v>112</v>
      </c>
      <c r="C3133">
        <v>2</v>
      </c>
      <c r="D3133">
        <v>1.7857142857142801E-2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f t="shared" si="96"/>
        <v>1</v>
      </c>
      <c r="T3133">
        <f t="shared" si="97"/>
        <v>1</v>
      </c>
    </row>
    <row r="3134" spans="1:20" x14ac:dyDescent="0.3">
      <c r="A3134" t="s">
        <v>3847</v>
      </c>
      <c r="B3134">
        <v>80</v>
      </c>
      <c r="C3134">
        <v>6</v>
      </c>
      <c r="D3134">
        <v>7.4999999999999997E-2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4</v>
      </c>
      <c r="R3134">
        <v>0</v>
      </c>
      <c r="S3134">
        <f t="shared" si="96"/>
        <v>1</v>
      </c>
      <c r="T3134">
        <f t="shared" si="97"/>
        <v>4</v>
      </c>
    </row>
    <row r="3135" spans="1:20" x14ac:dyDescent="0.3">
      <c r="A3135" t="s">
        <v>3850</v>
      </c>
      <c r="B3135">
        <v>115</v>
      </c>
      <c r="C3135">
        <v>1</v>
      </c>
      <c r="D3135">
        <v>8.6956521739130401E-3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1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f t="shared" si="96"/>
        <v>1</v>
      </c>
      <c r="T3135">
        <f t="shared" si="97"/>
        <v>1</v>
      </c>
    </row>
    <row r="3136" spans="1:20" x14ac:dyDescent="0.3">
      <c r="A3136" t="s">
        <v>3851</v>
      </c>
      <c r="B3136">
        <v>73</v>
      </c>
      <c r="C3136">
        <v>1</v>
      </c>
      <c r="D3136">
        <v>1.3698630136986301E-2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1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f t="shared" si="96"/>
        <v>1</v>
      </c>
      <c r="T3136">
        <f t="shared" si="97"/>
        <v>1</v>
      </c>
    </row>
    <row r="3137" spans="1:20" x14ac:dyDescent="0.3">
      <c r="A3137" t="s">
        <v>3852</v>
      </c>
      <c r="B3137">
        <v>68</v>
      </c>
      <c r="C3137">
        <v>1</v>
      </c>
      <c r="D3137">
        <v>1.47058823529411E-2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1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f t="shared" si="96"/>
        <v>1</v>
      </c>
      <c r="T3137">
        <f t="shared" si="97"/>
        <v>1</v>
      </c>
    </row>
    <row r="3138" spans="1:20" x14ac:dyDescent="0.3">
      <c r="A3138" t="s">
        <v>3853</v>
      </c>
      <c r="B3138">
        <v>91</v>
      </c>
      <c r="C3138">
        <v>1</v>
      </c>
      <c r="D3138">
        <v>1.09890109890109E-2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f t="shared" ref="S3138:S3201" si="98">COUNTIF(E3138:R3138,"&gt;0")</f>
        <v>1</v>
      </c>
      <c r="T3138">
        <f t="shared" si="97"/>
        <v>1</v>
      </c>
    </row>
    <row r="3139" spans="1:20" x14ac:dyDescent="0.3">
      <c r="A3139" t="s">
        <v>3855</v>
      </c>
      <c r="B3139">
        <v>53</v>
      </c>
      <c r="C3139">
        <v>1</v>
      </c>
      <c r="D3139">
        <v>1.8867924528301799E-2</v>
      </c>
      <c r="E3139">
        <v>0</v>
      </c>
      <c r="F3139">
        <v>0</v>
      </c>
      <c r="G3139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f t="shared" si="98"/>
        <v>1</v>
      </c>
      <c r="T3139">
        <f t="shared" ref="T3139:T3202" si="99">SUM(E3139:R3139)</f>
        <v>1</v>
      </c>
    </row>
    <row r="3140" spans="1:20" x14ac:dyDescent="0.3">
      <c r="A3140" t="s">
        <v>3859</v>
      </c>
      <c r="B3140">
        <v>100</v>
      </c>
      <c r="C3140">
        <v>5</v>
      </c>
      <c r="D3140">
        <v>0.05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5</v>
      </c>
      <c r="R3140">
        <v>0</v>
      </c>
      <c r="S3140">
        <f t="shared" si="98"/>
        <v>1</v>
      </c>
      <c r="T3140">
        <f t="shared" si="99"/>
        <v>5</v>
      </c>
    </row>
    <row r="3141" spans="1:20" x14ac:dyDescent="0.3">
      <c r="A3141" t="s">
        <v>3865</v>
      </c>
      <c r="B3141">
        <v>46</v>
      </c>
      <c r="C3141">
        <v>1</v>
      </c>
      <c r="D3141">
        <v>2.1739130434782601E-2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1</v>
      </c>
      <c r="R3141">
        <v>0</v>
      </c>
      <c r="S3141">
        <f t="shared" si="98"/>
        <v>1</v>
      </c>
      <c r="T3141">
        <f t="shared" si="99"/>
        <v>1</v>
      </c>
    </row>
    <row r="3142" spans="1:20" x14ac:dyDescent="0.3">
      <c r="A3142" t="s">
        <v>3868</v>
      </c>
      <c r="B3142">
        <v>212</v>
      </c>
      <c r="C3142">
        <v>2</v>
      </c>
      <c r="D3142">
        <v>9.4339622641509396E-3</v>
      </c>
      <c r="E3142">
        <v>0</v>
      </c>
      <c r="F3142">
        <v>0</v>
      </c>
      <c r="G3142">
        <v>1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f t="shared" si="98"/>
        <v>1</v>
      </c>
      <c r="T3142">
        <f t="shared" si="99"/>
        <v>1</v>
      </c>
    </row>
    <row r="3143" spans="1:20" x14ac:dyDescent="0.3">
      <c r="A3143" t="s">
        <v>3871</v>
      </c>
      <c r="B3143">
        <v>118</v>
      </c>
      <c r="C3143">
        <v>1</v>
      </c>
      <c r="D3143">
        <v>8.4745762711864406E-3</v>
      </c>
      <c r="E3143">
        <v>0</v>
      </c>
      <c r="F3143">
        <v>0</v>
      </c>
      <c r="G3143">
        <v>1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f t="shared" si="98"/>
        <v>1</v>
      </c>
      <c r="T3143">
        <f t="shared" si="99"/>
        <v>1</v>
      </c>
    </row>
    <row r="3144" spans="1:20" x14ac:dyDescent="0.3">
      <c r="A3144" t="s">
        <v>3874</v>
      </c>
      <c r="B3144">
        <v>137</v>
      </c>
      <c r="C3144">
        <v>3</v>
      </c>
      <c r="D3144">
        <v>2.18978102189781E-2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3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f t="shared" si="98"/>
        <v>1</v>
      </c>
      <c r="T3144">
        <f t="shared" si="99"/>
        <v>3</v>
      </c>
    </row>
    <row r="3145" spans="1:20" x14ac:dyDescent="0.3">
      <c r="A3145" t="s">
        <v>3875</v>
      </c>
      <c r="B3145">
        <v>126</v>
      </c>
      <c r="C3145">
        <v>3</v>
      </c>
      <c r="D3145">
        <v>2.3809523809523801E-2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3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f t="shared" si="98"/>
        <v>1</v>
      </c>
      <c r="T3145">
        <f t="shared" si="99"/>
        <v>3</v>
      </c>
    </row>
    <row r="3146" spans="1:20" x14ac:dyDescent="0.3">
      <c r="A3146" t="s">
        <v>3878</v>
      </c>
      <c r="B3146">
        <v>107</v>
      </c>
      <c r="C3146">
        <v>2</v>
      </c>
      <c r="D3146">
        <v>1.86915887850467E-2</v>
      </c>
      <c r="E3146">
        <v>0</v>
      </c>
      <c r="F3146">
        <v>0</v>
      </c>
      <c r="G3146">
        <v>2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f t="shared" si="98"/>
        <v>1</v>
      </c>
      <c r="T3146">
        <f t="shared" si="99"/>
        <v>2</v>
      </c>
    </row>
    <row r="3147" spans="1:20" x14ac:dyDescent="0.3">
      <c r="A3147" t="s">
        <v>3880</v>
      </c>
      <c r="B3147">
        <v>110</v>
      </c>
      <c r="C3147">
        <v>2</v>
      </c>
      <c r="D3147">
        <v>1.8181818181818101E-2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f t="shared" si="98"/>
        <v>1</v>
      </c>
      <c r="T3147">
        <f t="shared" si="99"/>
        <v>1</v>
      </c>
    </row>
    <row r="3148" spans="1:20" x14ac:dyDescent="0.3">
      <c r="A3148" t="s">
        <v>3881</v>
      </c>
      <c r="B3148">
        <v>53</v>
      </c>
      <c r="C3148">
        <v>4</v>
      </c>
      <c r="D3148">
        <v>7.5471698113207503E-2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4</v>
      </c>
      <c r="R3148">
        <v>0</v>
      </c>
      <c r="S3148">
        <f t="shared" si="98"/>
        <v>1</v>
      </c>
      <c r="T3148">
        <f t="shared" si="99"/>
        <v>4</v>
      </c>
    </row>
    <row r="3149" spans="1:20" x14ac:dyDescent="0.3">
      <c r="A3149" t="s">
        <v>3886</v>
      </c>
      <c r="B3149">
        <v>83</v>
      </c>
      <c r="C3149">
        <v>1</v>
      </c>
      <c r="D3149">
        <v>1.20481927710843E-2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f t="shared" si="98"/>
        <v>1</v>
      </c>
      <c r="T3149">
        <f t="shared" si="99"/>
        <v>1</v>
      </c>
    </row>
    <row r="3150" spans="1:20" x14ac:dyDescent="0.3">
      <c r="A3150" t="s">
        <v>3888</v>
      </c>
      <c r="B3150">
        <v>111</v>
      </c>
      <c r="C3150">
        <v>1</v>
      </c>
      <c r="D3150">
        <v>9.0090090090090003E-3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1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f t="shared" si="98"/>
        <v>1</v>
      </c>
      <c r="T3150">
        <f t="shared" si="99"/>
        <v>1</v>
      </c>
    </row>
    <row r="3151" spans="1:20" x14ac:dyDescent="0.3">
      <c r="A3151" t="s">
        <v>3891</v>
      </c>
      <c r="B3151">
        <v>86</v>
      </c>
      <c r="C3151">
        <v>2</v>
      </c>
      <c r="D3151">
        <v>2.3255813953488299E-2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2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f t="shared" si="98"/>
        <v>1</v>
      </c>
      <c r="T3151">
        <f t="shared" si="99"/>
        <v>2</v>
      </c>
    </row>
    <row r="3152" spans="1:20" x14ac:dyDescent="0.3">
      <c r="A3152" t="s">
        <v>3894</v>
      </c>
      <c r="B3152">
        <v>250</v>
      </c>
      <c r="C3152">
        <v>1</v>
      </c>
      <c r="D3152">
        <v>4.0000000000000001E-3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1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f t="shared" si="98"/>
        <v>1</v>
      </c>
      <c r="T3152">
        <f t="shared" si="99"/>
        <v>1</v>
      </c>
    </row>
    <row r="3153" spans="1:20" x14ac:dyDescent="0.3">
      <c r="A3153" t="s">
        <v>3896</v>
      </c>
      <c r="B3153">
        <v>144</v>
      </c>
      <c r="C3153">
        <v>2</v>
      </c>
      <c r="D3153">
        <v>1.38888888888888E-2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2</v>
      </c>
      <c r="R3153">
        <v>0</v>
      </c>
      <c r="S3153">
        <f t="shared" si="98"/>
        <v>1</v>
      </c>
      <c r="T3153">
        <f t="shared" si="99"/>
        <v>2</v>
      </c>
    </row>
    <row r="3154" spans="1:20" x14ac:dyDescent="0.3">
      <c r="A3154" t="s">
        <v>3897</v>
      </c>
      <c r="B3154">
        <v>79</v>
      </c>
      <c r="C3154">
        <v>2</v>
      </c>
      <c r="D3154">
        <v>2.53164556962025E-2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2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f t="shared" si="98"/>
        <v>1</v>
      </c>
      <c r="T3154">
        <f t="shared" si="99"/>
        <v>2</v>
      </c>
    </row>
    <row r="3155" spans="1:20" x14ac:dyDescent="0.3">
      <c r="A3155" t="s">
        <v>3898</v>
      </c>
      <c r="B3155">
        <v>88</v>
      </c>
      <c r="C3155">
        <v>2</v>
      </c>
      <c r="D3155">
        <v>2.27272727272727E-2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2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f t="shared" si="98"/>
        <v>1</v>
      </c>
      <c r="T3155">
        <f t="shared" si="99"/>
        <v>2</v>
      </c>
    </row>
    <row r="3156" spans="1:20" x14ac:dyDescent="0.3">
      <c r="A3156" t="s">
        <v>3902</v>
      </c>
      <c r="B3156">
        <v>144</v>
      </c>
      <c r="C3156">
        <v>2</v>
      </c>
      <c r="D3156">
        <v>1.38888888888888E-2</v>
      </c>
      <c r="E3156">
        <v>0</v>
      </c>
      <c r="F3156">
        <v>0</v>
      </c>
      <c r="G3156">
        <v>2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f t="shared" si="98"/>
        <v>1</v>
      </c>
      <c r="T3156">
        <f t="shared" si="99"/>
        <v>2</v>
      </c>
    </row>
    <row r="3157" spans="1:20" x14ac:dyDescent="0.3">
      <c r="A3157" t="s">
        <v>3903</v>
      </c>
      <c r="B3157">
        <v>138</v>
      </c>
      <c r="C3157">
        <v>4</v>
      </c>
      <c r="D3157">
        <v>2.8985507246376802E-2</v>
      </c>
      <c r="E3157">
        <v>0</v>
      </c>
      <c r="F3157">
        <v>0</v>
      </c>
      <c r="G3157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f t="shared" si="98"/>
        <v>1</v>
      </c>
      <c r="T3157">
        <f t="shared" si="99"/>
        <v>1</v>
      </c>
    </row>
    <row r="3158" spans="1:20" x14ac:dyDescent="0.3">
      <c r="A3158" t="s">
        <v>3908</v>
      </c>
      <c r="B3158">
        <v>64</v>
      </c>
      <c r="C3158">
        <v>4</v>
      </c>
      <c r="D3158">
        <v>6.25E-2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4</v>
      </c>
      <c r="R3158">
        <v>0</v>
      </c>
      <c r="S3158">
        <f t="shared" si="98"/>
        <v>1</v>
      </c>
      <c r="T3158">
        <f t="shared" si="99"/>
        <v>4</v>
      </c>
    </row>
    <row r="3159" spans="1:20" x14ac:dyDescent="0.3">
      <c r="A3159" t="s">
        <v>3909</v>
      </c>
      <c r="B3159">
        <v>63</v>
      </c>
      <c r="C3159">
        <v>6</v>
      </c>
      <c r="D3159">
        <v>9.5238095238095205E-2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6</v>
      </c>
      <c r="R3159">
        <v>0</v>
      </c>
      <c r="S3159">
        <f t="shared" si="98"/>
        <v>1</v>
      </c>
      <c r="T3159">
        <f t="shared" si="99"/>
        <v>6</v>
      </c>
    </row>
    <row r="3160" spans="1:20" x14ac:dyDescent="0.3">
      <c r="A3160" t="s">
        <v>3911</v>
      </c>
      <c r="B3160">
        <v>62</v>
      </c>
      <c r="C3160">
        <v>5</v>
      </c>
      <c r="D3160">
        <v>8.0645161290322495E-2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5</v>
      </c>
      <c r="R3160">
        <v>0</v>
      </c>
      <c r="S3160">
        <f t="shared" si="98"/>
        <v>1</v>
      </c>
      <c r="T3160">
        <f t="shared" si="99"/>
        <v>5</v>
      </c>
    </row>
    <row r="3161" spans="1:20" x14ac:dyDescent="0.3">
      <c r="A3161" t="s">
        <v>3912</v>
      </c>
      <c r="B3161">
        <v>77</v>
      </c>
      <c r="C3161">
        <v>2</v>
      </c>
      <c r="D3161">
        <v>2.5974025974025899E-2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2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f t="shared" si="98"/>
        <v>1</v>
      </c>
      <c r="T3161">
        <f t="shared" si="99"/>
        <v>2</v>
      </c>
    </row>
    <row r="3162" spans="1:20" x14ac:dyDescent="0.3">
      <c r="A3162" t="s">
        <v>3915</v>
      </c>
      <c r="B3162">
        <v>120</v>
      </c>
      <c r="C3162">
        <v>3</v>
      </c>
      <c r="D3162">
        <v>2.5000000000000001E-2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3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f t="shared" si="98"/>
        <v>1</v>
      </c>
      <c r="T3162">
        <f t="shared" si="99"/>
        <v>3</v>
      </c>
    </row>
    <row r="3163" spans="1:20" x14ac:dyDescent="0.3">
      <c r="A3163" t="s">
        <v>3916</v>
      </c>
      <c r="B3163">
        <v>108</v>
      </c>
      <c r="C3163">
        <v>5</v>
      </c>
      <c r="D3163">
        <v>4.6296296296296197E-2</v>
      </c>
      <c r="E3163">
        <v>0</v>
      </c>
      <c r="F3163">
        <v>0</v>
      </c>
      <c r="G3163">
        <v>4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f t="shared" si="98"/>
        <v>1</v>
      </c>
      <c r="T3163">
        <f t="shared" si="99"/>
        <v>4</v>
      </c>
    </row>
    <row r="3164" spans="1:20" x14ac:dyDescent="0.3">
      <c r="A3164" t="s">
        <v>3923</v>
      </c>
      <c r="B3164">
        <v>117</v>
      </c>
      <c r="C3164">
        <v>1</v>
      </c>
      <c r="D3164">
        <v>8.5470085470085392E-3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f t="shared" si="98"/>
        <v>1</v>
      </c>
      <c r="T3164">
        <f t="shared" si="99"/>
        <v>1</v>
      </c>
    </row>
    <row r="3165" spans="1:20" x14ac:dyDescent="0.3">
      <c r="A3165" t="s">
        <v>3924</v>
      </c>
      <c r="B3165">
        <v>46</v>
      </c>
      <c r="C3165">
        <v>2</v>
      </c>
      <c r="D3165">
        <v>4.3478260869565202E-2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2</v>
      </c>
      <c r="R3165">
        <v>0</v>
      </c>
      <c r="S3165">
        <f t="shared" si="98"/>
        <v>1</v>
      </c>
      <c r="T3165">
        <f t="shared" si="99"/>
        <v>2</v>
      </c>
    </row>
    <row r="3166" spans="1:20" x14ac:dyDescent="0.3">
      <c r="A3166" t="s">
        <v>3925</v>
      </c>
      <c r="B3166">
        <v>216</v>
      </c>
      <c r="C3166">
        <v>2</v>
      </c>
      <c r="D3166">
        <v>9.2592592592592501E-3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2</v>
      </c>
      <c r="R3166">
        <v>0</v>
      </c>
      <c r="S3166">
        <f t="shared" si="98"/>
        <v>1</v>
      </c>
      <c r="T3166">
        <f t="shared" si="99"/>
        <v>2</v>
      </c>
    </row>
    <row r="3167" spans="1:20" x14ac:dyDescent="0.3">
      <c r="A3167" t="s">
        <v>3926</v>
      </c>
      <c r="B3167">
        <v>85</v>
      </c>
      <c r="C3167">
        <v>2</v>
      </c>
      <c r="D3167">
        <v>2.3529411764705799E-2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2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f t="shared" si="98"/>
        <v>1</v>
      </c>
      <c r="T3167">
        <f t="shared" si="99"/>
        <v>2</v>
      </c>
    </row>
    <row r="3168" spans="1:20" x14ac:dyDescent="0.3">
      <c r="A3168" t="s">
        <v>3930</v>
      </c>
      <c r="B3168">
        <v>58</v>
      </c>
      <c r="C3168">
        <v>1</v>
      </c>
      <c r="D3168">
        <v>1.72413793103448E-2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1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f t="shared" si="98"/>
        <v>1</v>
      </c>
      <c r="T3168">
        <f t="shared" si="99"/>
        <v>1</v>
      </c>
    </row>
    <row r="3169" spans="1:20" x14ac:dyDescent="0.3">
      <c r="A3169" t="s">
        <v>3932</v>
      </c>
      <c r="B3169">
        <v>142</v>
      </c>
      <c r="C3169">
        <v>2</v>
      </c>
      <c r="D3169">
        <v>1.4084507042253501E-2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2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f t="shared" si="98"/>
        <v>1</v>
      </c>
      <c r="T3169">
        <f t="shared" si="99"/>
        <v>2</v>
      </c>
    </row>
    <row r="3170" spans="1:20" x14ac:dyDescent="0.3">
      <c r="A3170" t="s">
        <v>3942</v>
      </c>
      <c r="B3170">
        <v>57</v>
      </c>
      <c r="C3170">
        <v>2</v>
      </c>
      <c r="D3170">
        <v>3.5087719298245598E-2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2</v>
      </c>
      <c r="R3170">
        <v>0</v>
      </c>
      <c r="S3170">
        <f t="shared" si="98"/>
        <v>1</v>
      </c>
      <c r="T3170">
        <f t="shared" si="99"/>
        <v>2</v>
      </c>
    </row>
    <row r="3171" spans="1:20" x14ac:dyDescent="0.3">
      <c r="A3171" t="s">
        <v>3943</v>
      </c>
      <c r="B3171">
        <v>93</v>
      </c>
      <c r="C3171">
        <v>8</v>
      </c>
      <c r="D3171">
        <v>8.6021505376343996E-2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8</v>
      </c>
      <c r="R3171">
        <v>0</v>
      </c>
      <c r="S3171">
        <f t="shared" si="98"/>
        <v>1</v>
      </c>
      <c r="T3171">
        <f t="shared" si="99"/>
        <v>8</v>
      </c>
    </row>
    <row r="3172" spans="1:20" x14ac:dyDescent="0.3">
      <c r="A3172" t="s">
        <v>3953</v>
      </c>
      <c r="B3172">
        <v>61</v>
      </c>
      <c r="C3172">
        <v>3</v>
      </c>
      <c r="D3172">
        <v>4.9180327868852403E-2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3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f t="shared" si="98"/>
        <v>1</v>
      </c>
      <c r="T3172">
        <f t="shared" si="99"/>
        <v>3</v>
      </c>
    </row>
    <row r="3173" spans="1:20" x14ac:dyDescent="0.3">
      <c r="A3173" t="s">
        <v>3954</v>
      </c>
      <c r="B3173">
        <v>133</v>
      </c>
      <c r="C3173">
        <v>2</v>
      </c>
      <c r="D3173">
        <v>1.50375939849624E-2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2</v>
      </c>
      <c r="R3173">
        <v>0</v>
      </c>
      <c r="S3173">
        <f t="shared" si="98"/>
        <v>1</v>
      </c>
      <c r="T3173">
        <f t="shared" si="99"/>
        <v>2</v>
      </c>
    </row>
    <row r="3174" spans="1:20" x14ac:dyDescent="0.3">
      <c r="A3174" t="s">
        <v>3960</v>
      </c>
      <c r="B3174">
        <v>112</v>
      </c>
      <c r="C3174">
        <v>1</v>
      </c>
      <c r="D3174">
        <v>8.9285714285714194E-3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1</v>
      </c>
      <c r="R3174">
        <v>0</v>
      </c>
      <c r="S3174">
        <f t="shared" si="98"/>
        <v>1</v>
      </c>
      <c r="T3174">
        <f t="shared" si="99"/>
        <v>1</v>
      </c>
    </row>
    <row r="3175" spans="1:20" x14ac:dyDescent="0.3">
      <c r="A3175" t="s">
        <v>3961</v>
      </c>
      <c r="B3175">
        <v>56</v>
      </c>
      <c r="C3175">
        <v>4</v>
      </c>
      <c r="D3175">
        <v>7.1428571428571397E-2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4</v>
      </c>
      <c r="R3175">
        <v>0</v>
      </c>
      <c r="S3175">
        <f t="shared" si="98"/>
        <v>1</v>
      </c>
      <c r="T3175">
        <f t="shared" si="99"/>
        <v>4</v>
      </c>
    </row>
    <row r="3176" spans="1:20" x14ac:dyDescent="0.3">
      <c r="A3176" t="s">
        <v>3962</v>
      </c>
      <c r="B3176">
        <v>109</v>
      </c>
      <c r="C3176">
        <v>1</v>
      </c>
      <c r="D3176">
        <v>9.1743119266054999E-3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1</v>
      </c>
      <c r="R3176">
        <v>0</v>
      </c>
      <c r="S3176">
        <f t="shared" si="98"/>
        <v>1</v>
      </c>
      <c r="T3176">
        <f t="shared" si="99"/>
        <v>1</v>
      </c>
    </row>
    <row r="3177" spans="1:20" x14ac:dyDescent="0.3">
      <c r="A3177" t="s">
        <v>3964</v>
      </c>
      <c r="B3177">
        <v>125</v>
      </c>
      <c r="C3177">
        <v>1</v>
      </c>
      <c r="D3177">
        <v>8.0000000000000002E-3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1</v>
      </c>
      <c r="R3177">
        <v>0</v>
      </c>
      <c r="S3177">
        <f t="shared" si="98"/>
        <v>1</v>
      </c>
      <c r="T3177">
        <f t="shared" si="99"/>
        <v>1</v>
      </c>
    </row>
    <row r="3178" spans="1:20" x14ac:dyDescent="0.3">
      <c r="A3178" t="s">
        <v>3966</v>
      </c>
      <c r="B3178">
        <v>222</v>
      </c>
      <c r="C3178">
        <v>5</v>
      </c>
      <c r="D3178">
        <v>2.2522522522522501E-2</v>
      </c>
      <c r="E3178">
        <v>0</v>
      </c>
      <c r="F3178">
        <v>0</v>
      </c>
      <c r="G3178">
        <v>4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f t="shared" si="98"/>
        <v>1</v>
      </c>
      <c r="T3178">
        <f t="shared" si="99"/>
        <v>4</v>
      </c>
    </row>
    <row r="3179" spans="1:20" x14ac:dyDescent="0.3">
      <c r="A3179" t="s">
        <v>3971</v>
      </c>
      <c r="B3179">
        <v>55</v>
      </c>
      <c r="C3179">
        <v>4</v>
      </c>
      <c r="D3179">
        <v>7.2727272727272696E-2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4</v>
      </c>
      <c r="R3179">
        <v>0</v>
      </c>
      <c r="S3179">
        <f t="shared" si="98"/>
        <v>1</v>
      </c>
      <c r="T3179">
        <f t="shared" si="99"/>
        <v>4</v>
      </c>
    </row>
    <row r="3180" spans="1:20" x14ac:dyDescent="0.3">
      <c r="A3180" t="s">
        <v>3972</v>
      </c>
      <c r="B3180">
        <v>49</v>
      </c>
      <c r="C3180">
        <v>3</v>
      </c>
      <c r="D3180">
        <v>6.1224489795918297E-2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3</v>
      </c>
      <c r="R3180">
        <v>0</v>
      </c>
      <c r="S3180">
        <f t="shared" si="98"/>
        <v>1</v>
      </c>
      <c r="T3180">
        <f t="shared" si="99"/>
        <v>3</v>
      </c>
    </row>
    <row r="3181" spans="1:20" x14ac:dyDescent="0.3">
      <c r="A3181" t="s">
        <v>3974</v>
      </c>
      <c r="B3181">
        <v>83</v>
      </c>
      <c r="C3181">
        <v>1</v>
      </c>
      <c r="D3181">
        <v>1.20481927710843E-2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1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f t="shared" si="98"/>
        <v>1</v>
      </c>
      <c r="T3181">
        <f t="shared" si="99"/>
        <v>1</v>
      </c>
    </row>
    <row r="3182" spans="1:20" x14ac:dyDescent="0.3">
      <c r="A3182" t="s">
        <v>3977</v>
      </c>
      <c r="B3182">
        <v>86</v>
      </c>
      <c r="C3182">
        <v>2</v>
      </c>
      <c r="D3182">
        <v>2.3255813953488299E-2</v>
      </c>
      <c r="E3182">
        <v>0</v>
      </c>
      <c r="F3182">
        <v>0</v>
      </c>
      <c r="G3182">
        <v>1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f t="shared" si="98"/>
        <v>1</v>
      </c>
      <c r="T3182">
        <f t="shared" si="99"/>
        <v>1</v>
      </c>
    </row>
    <row r="3183" spans="1:20" x14ac:dyDescent="0.3">
      <c r="A3183" t="s">
        <v>3978</v>
      </c>
      <c r="B3183">
        <v>99</v>
      </c>
      <c r="C3183">
        <v>7</v>
      </c>
      <c r="D3183">
        <v>7.0707070707070704E-2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6</v>
      </c>
      <c r="R3183">
        <v>0</v>
      </c>
      <c r="S3183">
        <f t="shared" si="98"/>
        <v>1</v>
      </c>
      <c r="T3183">
        <f t="shared" si="99"/>
        <v>6</v>
      </c>
    </row>
    <row r="3184" spans="1:20" x14ac:dyDescent="0.3">
      <c r="A3184" t="s">
        <v>3981</v>
      </c>
      <c r="B3184">
        <v>36</v>
      </c>
      <c r="C3184">
        <v>2</v>
      </c>
      <c r="D3184">
        <v>5.5555555555555497E-2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2</v>
      </c>
      <c r="R3184">
        <v>0</v>
      </c>
      <c r="S3184">
        <f t="shared" si="98"/>
        <v>1</v>
      </c>
      <c r="T3184">
        <f t="shared" si="99"/>
        <v>2</v>
      </c>
    </row>
    <row r="3185" spans="1:20" x14ac:dyDescent="0.3">
      <c r="A3185" t="s">
        <v>3982</v>
      </c>
      <c r="B3185">
        <v>64</v>
      </c>
      <c r="C3185">
        <v>4</v>
      </c>
      <c r="D3185">
        <v>6.25E-2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4</v>
      </c>
      <c r="R3185">
        <v>0</v>
      </c>
      <c r="S3185">
        <f t="shared" si="98"/>
        <v>1</v>
      </c>
      <c r="T3185">
        <f t="shared" si="99"/>
        <v>4</v>
      </c>
    </row>
    <row r="3186" spans="1:20" x14ac:dyDescent="0.3">
      <c r="A3186" t="s">
        <v>3984</v>
      </c>
      <c r="B3186">
        <v>119</v>
      </c>
      <c r="C3186">
        <v>3</v>
      </c>
      <c r="D3186">
        <v>2.5210084033613401E-2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3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f t="shared" si="98"/>
        <v>1</v>
      </c>
      <c r="T3186">
        <f t="shared" si="99"/>
        <v>3</v>
      </c>
    </row>
    <row r="3187" spans="1:20" x14ac:dyDescent="0.3">
      <c r="A3187" t="s">
        <v>3985</v>
      </c>
      <c r="B3187">
        <v>100</v>
      </c>
      <c r="C3187">
        <v>2</v>
      </c>
      <c r="D3187">
        <v>0.02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1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f t="shared" si="98"/>
        <v>1</v>
      </c>
      <c r="T3187">
        <f t="shared" si="99"/>
        <v>1</v>
      </c>
    </row>
    <row r="3188" spans="1:20" x14ac:dyDescent="0.3">
      <c r="A3188" t="s">
        <v>3986</v>
      </c>
      <c r="B3188">
        <v>55</v>
      </c>
      <c r="C3188">
        <v>2</v>
      </c>
      <c r="D3188">
        <v>3.6363636363636299E-2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2</v>
      </c>
      <c r="R3188">
        <v>0</v>
      </c>
      <c r="S3188">
        <f t="shared" si="98"/>
        <v>1</v>
      </c>
      <c r="T3188">
        <f t="shared" si="99"/>
        <v>2</v>
      </c>
    </row>
    <row r="3189" spans="1:20" x14ac:dyDescent="0.3">
      <c r="A3189" t="s">
        <v>3987</v>
      </c>
      <c r="B3189">
        <v>41</v>
      </c>
      <c r="C3189">
        <v>1</v>
      </c>
      <c r="D3189">
        <v>2.4390243902439001E-2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1</v>
      </c>
      <c r="R3189">
        <v>0</v>
      </c>
      <c r="S3189">
        <f t="shared" si="98"/>
        <v>1</v>
      </c>
      <c r="T3189">
        <f t="shared" si="99"/>
        <v>1</v>
      </c>
    </row>
    <row r="3190" spans="1:20" x14ac:dyDescent="0.3">
      <c r="A3190" t="s">
        <v>3988</v>
      </c>
      <c r="B3190">
        <v>115</v>
      </c>
      <c r="C3190">
        <v>3</v>
      </c>
      <c r="D3190">
        <v>2.6086956521739101E-2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3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f t="shared" si="98"/>
        <v>1</v>
      </c>
      <c r="T3190">
        <f t="shared" si="99"/>
        <v>3</v>
      </c>
    </row>
    <row r="3191" spans="1:20" x14ac:dyDescent="0.3">
      <c r="A3191" t="s">
        <v>3989</v>
      </c>
      <c r="B3191">
        <v>231</v>
      </c>
      <c r="C3191">
        <v>2</v>
      </c>
      <c r="D3191">
        <v>8.6580086580086493E-3</v>
      </c>
      <c r="E3191">
        <v>0</v>
      </c>
      <c r="F3191">
        <v>0</v>
      </c>
      <c r="G3191">
        <v>2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f t="shared" si="98"/>
        <v>1</v>
      </c>
      <c r="T3191">
        <f t="shared" si="99"/>
        <v>2</v>
      </c>
    </row>
    <row r="3192" spans="1:20" x14ac:dyDescent="0.3">
      <c r="A3192" t="s">
        <v>3990</v>
      </c>
      <c r="B3192">
        <v>187</v>
      </c>
      <c r="C3192">
        <v>5</v>
      </c>
      <c r="D3192">
        <v>2.6737967914438499E-2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3</v>
      </c>
      <c r="R3192">
        <v>0</v>
      </c>
      <c r="S3192">
        <f t="shared" si="98"/>
        <v>1</v>
      </c>
      <c r="T3192">
        <f t="shared" si="99"/>
        <v>3</v>
      </c>
    </row>
    <row r="3193" spans="1:20" x14ac:dyDescent="0.3">
      <c r="A3193" t="s">
        <v>3992</v>
      </c>
      <c r="B3193">
        <v>131</v>
      </c>
      <c r="C3193">
        <v>1</v>
      </c>
      <c r="D3193">
        <v>7.63358778625954E-3</v>
      </c>
      <c r="E3193">
        <v>0</v>
      </c>
      <c r="F3193">
        <v>0</v>
      </c>
      <c r="G3193">
        <v>0</v>
      </c>
      <c r="H3193">
        <v>0</v>
      </c>
      <c r="I3193">
        <v>1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f t="shared" si="98"/>
        <v>1</v>
      </c>
      <c r="T3193">
        <f t="shared" si="99"/>
        <v>1</v>
      </c>
    </row>
    <row r="3194" spans="1:20" x14ac:dyDescent="0.3">
      <c r="A3194" t="s">
        <v>3993</v>
      </c>
      <c r="B3194">
        <v>111</v>
      </c>
      <c r="C3194">
        <v>1</v>
      </c>
      <c r="D3194">
        <v>9.0090090090090003E-3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1</v>
      </c>
      <c r="R3194">
        <v>0</v>
      </c>
      <c r="S3194">
        <f t="shared" si="98"/>
        <v>1</v>
      </c>
      <c r="T3194">
        <f t="shared" si="99"/>
        <v>1</v>
      </c>
    </row>
    <row r="3195" spans="1:20" x14ac:dyDescent="0.3">
      <c r="A3195" t="s">
        <v>3996</v>
      </c>
      <c r="B3195">
        <v>72</v>
      </c>
      <c r="C3195">
        <v>2</v>
      </c>
      <c r="D3195">
        <v>2.77777777777777E-2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2</v>
      </c>
      <c r="R3195">
        <v>0</v>
      </c>
      <c r="S3195">
        <f t="shared" si="98"/>
        <v>1</v>
      </c>
      <c r="T3195">
        <f t="shared" si="99"/>
        <v>2</v>
      </c>
    </row>
    <row r="3196" spans="1:20" x14ac:dyDescent="0.3">
      <c r="A3196" t="s">
        <v>3997</v>
      </c>
      <c r="B3196">
        <v>69</v>
      </c>
      <c r="C3196">
        <v>2</v>
      </c>
      <c r="D3196">
        <v>2.8985507246376802E-2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2</v>
      </c>
      <c r="R3196">
        <v>0</v>
      </c>
      <c r="S3196">
        <f t="shared" si="98"/>
        <v>1</v>
      </c>
      <c r="T3196">
        <f t="shared" si="99"/>
        <v>2</v>
      </c>
    </row>
    <row r="3197" spans="1:20" x14ac:dyDescent="0.3">
      <c r="A3197" t="s">
        <v>3998</v>
      </c>
      <c r="B3197">
        <v>128</v>
      </c>
      <c r="C3197">
        <v>1</v>
      </c>
      <c r="D3197">
        <v>7.8125E-3</v>
      </c>
      <c r="E3197">
        <v>0</v>
      </c>
      <c r="F3197">
        <v>0</v>
      </c>
      <c r="G3197">
        <v>1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f t="shared" si="98"/>
        <v>1</v>
      </c>
      <c r="T3197">
        <f t="shared" si="99"/>
        <v>1</v>
      </c>
    </row>
    <row r="3198" spans="1:20" x14ac:dyDescent="0.3">
      <c r="A3198" t="s">
        <v>4001</v>
      </c>
      <c r="B3198">
        <v>106</v>
      </c>
      <c r="C3198">
        <v>1</v>
      </c>
      <c r="D3198">
        <v>9.4339622641509396E-3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1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f t="shared" si="98"/>
        <v>1</v>
      </c>
      <c r="T3198">
        <f t="shared" si="99"/>
        <v>1</v>
      </c>
    </row>
    <row r="3199" spans="1:20" x14ac:dyDescent="0.3">
      <c r="A3199" t="s">
        <v>4002</v>
      </c>
      <c r="B3199">
        <v>198</v>
      </c>
      <c r="C3199">
        <v>4</v>
      </c>
      <c r="D3199">
        <v>2.02020202020202E-2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2</v>
      </c>
      <c r="R3199">
        <v>0</v>
      </c>
      <c r="S3199">
        <f t="shared" si="98"/>
        <v>1</v>
      </c>
      <c r="T3199">
        <f t="shared" si="99"/>
        <v>2</v>
      </c>
    </row>
    <row r="3200" spans="1:20" x14ac:dyDescent="0.3">
      <c r="A3200" t="s">
        <v>4004</v>
      </c>
      <c r="B3200">
        <v>124</v>
      </c>
      <c r="C3200">
        <v>5</v>
      </c>
      <c r="D3200">
        <v>4.0322580645161199E-2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4</v>
      </c>
      <c r="R3200">
        <v>0</v>
      </c>
      <c r="S3200">
        <f t="shared" si="98"/>
        <v>1</v>
      </c>
      <c r="T3200">
        <f t="shared" si="99"/>
        <v>4</v>
      </c>
    </row>
    <row r="3201" spans="1:20" x14ac:dyDescent="0.3">
      <c r="A3201" t="s">
        <v>4005</v>
      </c>
      <c r="B3201">
        <v>129</v>
      </c>
      <c r="C3201">
        <v>2</v>
      </c>
      <c r="D3201">
        <v>1.5503875968992199E-2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2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f t="shared" si="98"/>
        <v>1</v>
      </c>
      <c r="T3201">
        <f t="shared" si="99"/>
        <v>2</v>
      </c>
    </row>
    <row r="3202" spans="1:20" x14ac:dyDescent="0.3">
      <c r="A3202" t="s">
        <v>4006</v>
      </c>
      <c r="B3202">
        <v>151</v>
      </c>
      <c r="C3202">
        <v>1</v>
      </c>
      <c r="D3202">
        <v>6.6225165562913899E-3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1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f t="shared" ref="S3202:S3265" si="100">COUNTIF(E3202:R3202,"&gt;0")</f>
        <v>1</v>
      </c>
      <c r="T3202">
        <f t="shared" si="99"/>
        <v>1</v>
      </c>
    </row>
    <row r="3203" spans="1:20" x14ac:dyDescent="0.3">
      <c r="A3203" t="s">
        <v>4011</v>
      </c>
      <c r="B3203">
        <v>118</v>
      </c>
      <c r="C3203">
        <v>1</v>
      </c>
      <c r="D3203">
        <v>8.4745762711864406E-3</v>
      </c>
      <c r="E3203">
        <v>0</v>
      </c>
      <c r="F3203">
        <v>0</v>
      </c>
      <c r="G3203">
        <v>1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f t="shared" si="100"/>
        <v>1</v>
      </c>
      <c r="T3203">
        <f t="shared" ref="T3203:T3266" si="101">SUM(E3203:R3203)</f>
        <v>1</v>
      </c>
    </row>
    <row r="3204" spans="1:20" x14ac:dyDescent="0.3">
      <c r="A3204" t="s">
        <v>4012</v>
      </c>
      <c r="B3204">
        <v>40</v>
      </c>
      <c r="C3204">
        <v>2</v>
      </c>
      <c r="D3204">
        <v>0.05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2</v>
      </c>
      <c r="R3204">
        <v>0</v>
      </c>
      <c r="S3204">
        <f t="shared" si="100"/>
        <v>1</v>
      </c>
      <c r="T3204">
        <f t="shared" si="101"/>
        <v>2</v>
      </c>
    </row>
    <row r="3205" spans="1:20" x14ac:dyDescent="0.3">
      <c r="A3205" t="s">
        <v>4014</v>
      </c>
      <c r="B3205">
        <v>134</v>
      </c>
      <c r="C3205">
        <v>1</v>
      </c>
      <c r="D3205">
        <v>7.4626865671641703E-3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1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f t="shared" si="100"/>
        <v>1</v>
      </c>
      <c r="T3205">
        <f t="shared" si="101"/>
        <v>1</v>
      </c>
    </row>
    <row r="3206" spans="1:20" x14ac:dyDescent="0.3">
      <c r="A3206" t="s">
        <v>4016</v>
      </c>
      <c r="B3206">
        <v>90</v>
      </c>
      <c r="C3206">
        <v>2</v>
      </c>
      <c r="D3206">
        <v>2.2222222222222199E-2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2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f t="shared" si="100"/>
        <v>1</v>
      </c>
      <c r="T3206">
        <f t="shared" si="101"/>
        <v>2</v>
      </c>
    </row>
    <row r="3207" spans="1:20" x14ac:dyDescent="0.3">
      <c r="A3207" t="s">
        <v>4018</v>
      </c>
      <c r="B3207">
        <v>117</v>
      </c>
      <c r="C3207">
        <v>2</v>
      </c>
      <c r="D3207">
        <v>1.7094017094016999E-2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2</v>
      </c>
      <c r="R3207">
        <v>0</v>
      </c>
      <c r="S3207">
        <f t="shared" si="100"/>
        <v>1</v>
      </c>
      <c r="T3207">
        <f t="shared" si="101"/>
        <v>2</v>
      </c>
    </row>
    <row r="3208" spans="1:20" x14ac:dyDescent="0.3">
      <c r="A3208" t="s">
        <v>4019</v>
      </c>
      <c r="B3208">
        <v>129</v>
      </c>
      <c r="C3208">
        <v>2</v>
      </c>
      <c r="D3208">
        <v>1.5503875968992199E-2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2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f t="shared" si="100"/>
        <v>1</v>
      </c>
      <c r="T3208">
        <f t="shared" si="101"/>
        <v>2</v>
      </c>
    </row>
    <row r="3209" spans="1:20" x14ac:dyDescent="0.3">
      <c r="A3209" t="s">
        <v>4021</v>
      </c>
      <c r="B3209">
        <v>102</v>
      </c>
      <c r="C3209">
        <v>1</v>
      </c>
      <c r="D3209">
        <v>9.8039215686274508E-3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1</v>
      </c>
      <c r="R3209">
        <v>0</v>
      </c>
      <c r="S3209">
        <f t="shared" si="100"/>
        <v>1</v>
      </c>
      <c r="T3209">
        <f t="shared" si="101"/>
        <v>1</v>
      </c>
    </row>
    <row r="3210" spans="1:20" x14ac:dyDescent="0.3">
      <c r="A3210" t="s">
        <v>4022</v>
      </c>
      <c r="B3210">
        <v>80</v>
      </c>
      <c r="C3210">
        <v>2</v>
      </c>
      <c r="D3210">
        <v>2.5000000000000001E-2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2</v>
      </c>
      <c r="R3210">
        <v>0</v>
      </c>
      <c r="S3210">
        <f t="shared" si="100"/>
        <v>1</v>
      </c>
      <c r="T3210">
        <f t="shared" si="101"/>
        <v>2</v>
      </c>
    </row>
    <row r="3211" spans="1:20" x14ac:dyDescent="0.3">
      <c r="A3211" t="s">
        <v>4026</v>
      </c>
      <c r="B3211">
        <v>91</v>
      </c>
      <c r="C3211">
        <v>1</v>
      </c>
      <c r="D3211">
        <v>1.09890109890109E-2</v>
      </c>
      <c r="E3211">
        <v>0</v>
      </c>
      <c r="F3211">
        <v>0</v>
      </c>
      <c r="G3211">
        <v>1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f t="shared" si="100"/>
        <v>1</v>
      </c>
      <c r="T3211">
        <f t="shared" si="101"/>
        <v>1</v>
      </c>
    </row>
    <row r="3212" spans="1:20" x14ac:dyDescent="0.3">
      <c r="A3212" t="s">
        <v>4027</v>
      </c>
      <c r="B3212">
        <v>145</v>
      </c>
      <c r="C3212">
        <v>4</v>
      </c>
      <c r="D3212">
        <v>2.7586206896551699E-2</v>
      </c>
      <c r="E3212">
        <v>0</v>
      </c>
      <c r="F3212">
        <v>0</v>
      </c>
      <c r="G3212">
        <v>4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f t="shared" si="100"/>
        <v>1</v>
      </c>
      <c r="T3212">
        <f t="shared" si="101"/>
        <v>4</v>
      </c>
    </row>
    <row r="3213" spans="1:20" x14ac:dyDescent="0.3">
      <c r="A3213" t="s">
        <v>4029</v>
      </c>
      <c r="B3213">
        <v>70</v>
      </c>
      <c r="C3213">
        <v>2</v>
      </c>
      <c r="D3213">
        <v>2.8571428571428501E-2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2</v>
      </c>
      <c r="R3213">
        <v>0</v>
      </c>
      <c r="S3213">
        <f t="shared" si="100"/>
        <v>1</v>
      </c>
      <c r="T3213">
        <f t="shared" si="101"/>
        <v>2</v>
      </c>
    </row>
    <row r="3214" spans="1:20" x14ac:dyDescent="0.3">
      <c r="A3214" t="s">
        <v>4032</v>
      </c>
      <c r="B3214">
        <v>129</v>
      </c>
      <c r="C3214">
        <v>6</v>
      </c>
      <c r="D3214">
        <v>4.6511627906976702E-2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4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f t="shared" si="100"/>
        <v>1</v>
      </c>
      <c r="T3214">
        <f t="shared" si="101"/>
        <v>4</v>
      </c>
    </row>
    <row r="3215" spans="1:20" x14ac:dyDescent="0.3">
      <c r="A3215" t="s">
        <v>4034</v>
      </c>
      <c r="B3215">
        <v>39</v>
      </c>
      <c r="C3215">
        <v>4</v>
      </c>
      <c r="D3215">
        <v>0.10256410256410201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4</v>
      </c>
      <c r="R3215">
        <v>0</v>
      </c>
      <c r="S3215">
        <f t="shared" si="100"/>
        <v>1</v>
      </c>
      <c r="T3215">
        <f t="shared" si="101"/>
        <v>4</v>
      </c>
    </row>
    <row r="3216" spans="1:20" x14ac:dyDescent="0.3">
      <c r="A3216" t="s">
        <v>4035</v>
      </c>
      <c r="B3216">
        <v>62</v>
      </c>
      <c r="C3216">
        <v>2</v>
      </c>
      <c r="D3216">
        <v>3.2258064516128997E-2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2</v>
      </c>
      <c r="R3216">
        <v>0</v>
      </c>
      <c r="S3216">
        <f t="shared" si="100"/>
        <v>1</v>
      </c>
      <c r="T3216">
        <f t="shared" si="101"/>
        <v>2</v>
      </c>
    </row>
    <row r="3217" spans="1:20" x14ac:dyDescent="0.3">
      <c r="A3217" t="s">
        <v>4036</v>
      </c>
      <c r="B3217">
        <v>39</v>
      </c>
      <c r="C3217">
        <v>4</v>
      </c>
      <c r="D3217">
        <v>0.10256410256410201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4</v>
      </c>
      <c r="R3217">
        <v>0</v>
      </c>
      <c r="S3217">
        <f t="shared" si="100"/>
        <v>1</v>
      </c>
      <c r="T3217">
        <f t="shared" si="101"/>
        <v>4</v>
      </c>
    </row>
    <row r="3218" spans="1:20" x14ac:dyDescent="0.3">
      <c r="A3218" t="s">
        <v>4038</v>
      </c>
      <c r="B3218">
        <v>107</v>
      </c>
      <c r="C3218">
        <v>3</v>
      </c>
      <c r="D3218">
        <v>2.8037383177569999E-2</v>
      </c>
      <c r="E3218">
        <v>0</v>
      </c>
      <c r="F3218">
        <v>0</v>
      </c>
      <c r="G3218">
        <v>3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f t="shared" si="100"/>
        <v>1</v>
      </c>
      <c r="T3218">
        <f t="shared" si="101"/>
        <v>3</v>
      </c>
    </row>
    <row r="3219" spans="1:20" x14ac:dyDescent="0.3">
      <c r="A3219" t="s">
        <v>4039</v>
      </c>
      <c r="B3219">
        <v>62</v>
      </c>
      <c r="C3219">
        <v>5</v>
      </c>
      <c r="D3219">
        <v>8.0645161290322495E-2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5</v>
      </c>
      <c r="R3219">
        <v>0</v>
      </c>
      <c r="S3219">
        <f t="shared" si="100"/>
        <v>1</v>
      </c>
      <c r="T3219">
        <f t="shared" si="101"/>
        <v>5</v>
      </c>
    </row>
    <row r="3220" spans="1:20" x14ac:dyDescent="0.3">
      <c r="A3220" t="s">
        <v>4040</v>
      </c>
      <c r="B3220">
        <v>30</v>
      </c>
      <c r="C3220">
        <v>1</v>
      </c>
      <c r="D3220">
        <v>3.3333333333333298E-2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1</v>
      </c>
      <c r="R3220">
        <v>0</v>
      </c>
      <c r="S3220">
        <f t="shared" si="100"/>
        <v>1</v>
      </c>
      <c r="T3220">
        <f t="shared" si="101"/>
        <v>1</v>
      </c>
    </row>
    <row r="3221" spans="1:20" x14ac:dyDescent="0.3">
      <c r="A3221" t="s">
        <v>4042</v>
      </c>
      <c r="B3221">
        <v>97</v>
      </c>
      <c r="C3221">
        <v>2</v>
      </c>
      <c r="D3221">
        <v>2.06185567010309E-2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2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f t="shared" si="100"/>
        <v>1</v>
      </c>
      <c r="T3221">
        <f t="shared" si="101"/>
        <v>2</v>
      </c>
    </row>
    <row r="3222" spans="1:20" x14ac:dyDescent="0.3">
      <c r="A3222" t="s">
        <v>4044</v>
      </c>
      <c r="B3222">
        <v>130</v>
      </c>
      <c r="C3222">
        <v>1</v>
      </c>
      <c r="D3222">
        <v>7.6923076923076901E-3</v>
      </c>
      <c r="E3222">
        <v>0</v>
      </c>
      <c r="F3222">
        <v>0</v>
      </c>
      <c r="G3222">
        <v>1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f t="shared" si="100"/>
        <v>1</v>
      </c>
      <c r="T3222">
        <f t="shared" si="101"/>
        <v>1</v>
      </c>
    </row>
    <row r="3223" spans="1:20" x14ac:dyDescent="0.3">
      <c r="A3223" t="s">
        <v>4045</v>
      </c>
      <c r="B3223">
        <v>59</v>
      </c>
      <c r="C3223">
        <v>4</v>
      </c>
      <c r="D3223">
        <v>6.7796610169491497E-2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4</v>
      </c>
      <c r="R3223">
        <v>0</v>
      </c>
      <c r="S3223">
        <f t="shared" si="100"/>
        <v>1</v>
      </c>
      <c r="T3223">
        <f t="shared" si="101"/>
        <v>4</v>
      </c>
    </row>
    <row r="3224" spans="1:20" x14ac:dyDescent="0.3">
      <c r="A3224" t="s">
        <v>4047</v>
      </c>
      <c r="B3224">
        <v>45</v>
      </c>
      <c r="C3224">
        <v>1</v>
      </c>
      <c r="D3224">
        <v>2.2222222222222199E-2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1</v>
      </c>
      <c r="R3224">
        <v>0</v>
      </c>
      <c r="S3224">
        <f t="shared" si="100"/>
        <v>1</v>
      </c>
      <c r="T3224">
        <f t="shared" si="101"/>
        <v>1</v>
      </c>
    </row>
    <row r="3225" spans="1:20" x14ac:dyDescent="0.3">
      <c r="A3225" t="s">
        <v>4050</v>
      </c>
      <c r="B3225">
        <v>45</v>
      </c>
      <c r="C3225">
        <v>2</v>
      </c>
      <c r="D3225">
        <v>4.4444444444444398E-2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2</v>
      </c>
      <c r="R3225">
        <v>0</v>
      </c>
      <c r="S3225">
        <f t="shared" si="100"/>
        <v>1</v>
      </c>
      <c r="T3225">
        <f t="shared" si="101"/>
        <v>2</v>
      </c>
    </row>
    <row r="3226" spans="1:20" x14ac:dyDescent="0.3">
      <c r="A3226" t="s">
        <v>4051</v>
      </c>
      <c r="B3226">
        <v>45</v>
      </c>
      <c r="C3226">
        <v>4</v>
      </c>
      <c r="D3226">
        <v>8.8888888888888795E-2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4</v>
      </c>
      <c r="R3226">
        <v>0</v>
      </c>
      <c r="S3226">
        <f t="shared" si="100"/>
        <v>1</v>
      </c>
      <c r="T3226">
        <f t="shared" si="101"/>
        <v>4</v>
      </c>
    </row>
    <row r="3227" spans="1:20" x14ac:dyDescent="0.3">
      <c r="A3227" t="s">
        <v>4052</v>
      </c>
      <c r="B3227">
        <v>161</v>
      </c>
      <c r="C3227">
        <v>3</v>
      </c>
      <c r="D3227">
        <v>1.8633540372670801E-2</v>
      </c>
      <c r="E3227">
        <v>0</v>
      </c>
      <c r="F3227">
        <v>3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f t="shared" si="100"/>
        <v>1</v>
      </c>
      <c r="T3227">
        <f t="shared" si="101"/>
        <v>3</v>
      </c>
    </row>
    <row r="3228" spans="1:20" x14ac:dyDescent="0.3">
      <c r="A3228" t="s">
        <v>4053</v>
      </c>
      <c r="B3228">
        <v>80</v>
      </c>
      <c r="C3228">
        <v>1</v>
      </c>
      <c r="D3228">
        <v>1.2500000000000001E-2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1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f t="shared" si="100"/>
        <v>1</v>
      </c>
      <c r="T3228">
        <f t="shared" si="101"/>
        <v>1</v>
      </c>
    </row>
    <row r="3229" spans="1:20" x14ac:dyDescent="0.3">
      <c r="A3229" t="s">
        <v>4054</v>
      </c>
      <c r="B3229">
        <v>30</v>
      </c>
      <c r="C3229">
        <v>1</v>
      </c>
      <c r="D3229">
        <v>3.3333333333333298E-2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1</v>
      </c>
      <c r="R3229">
        <v>0</v>
      </c>
      <c r="S3229">
        <f t="shared" si="100"/>
        <v>1</v>
      </c>
      <c r="T3229">
        <f t="shared" si="101"/>
        <v>1</v>
      </c>
    </row>
    <row r="3230" spans="1:20" x14ac:dyDescent="0.3">
      <c r="A3230" t="s">
        <v>4059</v>
      </c>
      <c r="B3230">
        <v>172</v>
      </c>
      <c r="C3230">
        <v>5</v>
      </c>
      <c r="D3230">
        <v>2.9069767441860399E-2</v>
      </c>
      <c r="E3230">
        <v>0</v>
      </c>
      <c r="F3230">
        <v>0</v>
      </c>
      <c r="G3230">
        <v>3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f t="shared" si="100"/>
        <v>1</v>
      </c>
      <c r="T3230">
        <f t="shared" si="101"/>
        <v>3</v>
      </c>
    </row>
    <row r="3231" spans="1:20" x14ac:dyDescent="0.3">
      <c r="A3231" t="s">
        <v>4060</v>
      </c>
      <c r="B3231">
        <v>109</v>
      </c>
      <c r="C3231">
        <v>1</v>
      </c>
      <c r="D3231">
        <v>9.1743119266054999E-3</v>
      </c>
      <c r="E3231">
        <v>0</v>
      </c>
      <c r="F3231">
        <v>0</v>
      </c>
      <c r="G3231">
        <v>1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f t="shared" si="100"/>
        <v>1</v>
      </c>
      <c r="T3231">
        <f t="shared" si="101"/>
        <v>1</v>
      </c>
    </row>
    <row r="3232" spans="1:20" x14ac:dyDescent="0.3">
      <c r="A3232" t="s">
        <v>4061</v>
      </c>
      <c r="B3232">
        <v>130</v>
      </c>
      <c r="C3232">
        <v>3</v>
      </c>
      <c r="D3232">
        <v>2.3076923076922998E-2</v>
      </c>
      <c r="E3232">
        <v>0</v>
      </c>
      <c r="F3232">
        <v>0</v>
      </c>
      <c r="G3232">
        <v>2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f t="shared" si="100"/>
        <v>1</v>
      </c>
      <c r="T3232">
        <f t="shared" si="101"/>
        <v>2</v>
      </c>
    </row>
    <row r="3233" spans="1:20" x14ac:dyDescent="0.3">
      <c r="A3233" t="s">
        <v>4062</v>
      </c>
      <c r="B3233">
        <v>114</v>
      </c>
      <c r="C3233">
        <v>3</v>
      </c>
      <c r="D3233">
        <v>2.6315789473684199E-2</v>
      </c>
      <c r="E3233">
        <v>0</v>
      </c>
      <c r="F3233">
        <v>0</v>
      </c>
      <c r="G3233">
        <v>3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f t="shared" si="100"/>
        <v>1</v>
      </c>
      <c r="T3233">
        <f t="shared" si="101"/>
        <v>3</v>
      </c>
    </row>
    <row r="3234" spans="1:20" x14ac:dyDescent="0.3">
      <c r="A3234" t="s">
        <v>4063</v>
      </c>
      <c r="B3234">
        <v>173</v>
      </c>
      <c r="C3234">
        <v>1</v>
      </c>
      <c r="D3234">
        <v>5.7803468208092396E-3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1</v>
      </c>
      <c r="R3234">
        <v>0</v>
      </c>
      <c r="S3234">
        <f t="shared" si="100"/>
        <v>1</v>
      </c>
      <c r="T3234">
        <f t="shared" si="101"/>
        <v>1</v>
      </c>
    </row>
    <row r="3235" spans="1:20" x14ac:dyDescent="0.3">
      <c r="A3235" t="s">
        <v>4066</v>
      </c>
      <c r="B3235">
        <v>163</v>
      </c>
      <c r="C3235">
        <v>4</v>
      </c>
      <c r="D3235">
        <v>2.45398773006134E-2</v>
      </c>
      <c r="E3235">
        <v>0</v>
      </c>
      <c r="F3235">
        <v>0</v>
      </c>
      <c r="G3235">
        <v>1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f t="shared" si="100"/>
        <v>1</v>
      </c>
      <c r="T3235">
        <f t="shared" si="101"/>
        <v>1</v>
      </c>
    </row>
    <row r="3236" spans="1:20" x14ac:dyDescent="0.3">
      <c r="A3236" t="s">
        <v>4067</v>
      </c>
      <c r="B3236">
        <v>247</v>
      </c>
      <c r="C3236">
        <v>4</v>
      </c>
      <c r="D3236">
        <v>1.6194331983805599E-2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2</v>
      </c>
      <c r="R3236">
        <v>0</v>
      </c>
      <c r="S3236">
        <f t="shared" si="100"/>
        <v>1</v>
      </c>
      <c r="T3236">
        <f t="shared" si="101"/>
        <v>2</v>
      </c>
    </row>
    <row r="3237" spans="1:20" x14ac:dyDescent="0.3">
      <c r="A3237" t="s">
        <v>4074</v>
      </c>
      <c r="B3237">
        <v>148</v>
      </c>
      <c r="C3237">
        <v>5</v>
      </c>
      <c r="D3237">
        <v>3.3783783783783702E-2</v>
      </c>
      <c r="E3237">
        <v>0</v>
      </c>
      <c r="F3237">
        <v>0</v>
      </c>
      <c r="G3237">
        <v>3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f t="shared" si="100"/>
        <v>1</v>
      </c>
      <c r="T3237">
        <f t="shared" si="101"/>
        <v>3</v>
      </c>
    </row>
    <row r="3238" spans="1:20" x14ac:dyDescent="0.3">
      <c r="A3238" t="s">
        <v>4077</v>
      </c>
      <c r="B3238">
        <v>82</v>
      </c>
      <c r="C3238">
        <v>1</v>
      </c>
      <c r="D3238">
        <v>1.21951219512195E-2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f t="shared" si="100"/>
        <v>1</v>
      </c>
      <c r="T3238">
        <f t="shared" si="101"/>
        <v>1</v>
      </c>
    </row>
    <row r="3239" spans="1:20" x14ac:dyDescent="0.3">
      <c r="A3239" t="s">
        <v>4079</v>
      </c>
      <c r="B3239">
        <v>106</v>
      </c>
      <c r="C3239">
        <v>2</v>
      </c>
      <c r="D3239">
        <v>1.8867924528301799E-2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f t="shared" si="100"/>
        <v>1</v>
      </c>
      <c r="T3239">
        <f t="shared" si="101"/>
        <v>1</v>
      </c>
    </row>
    <row r="3240" spans="1:20" x14ac:dyDescent="0.3">
      <c r="A3240" t="s">
        <v>4081</v>
      </c>
      <c r="B3240">
        <v>142</v>
      </c>
      <c r="C3240">
        <v>1</v>
      </c>
      <c r="D3240">
        <v>7.0422535211267599E-3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f t="shared" si="100"/>
        <v>1</v>
      </c>
      <c r="T3240">
        <f t="shared" si="101"/>
        <v>1</v>
      </c>
    </row>
    <row r="3241" spans="1:20" x14ac:dyDescent="0.3">
      <c r="A3241" t="s">
        <v>4083</v>
      </c>
      <c r="B3241">
        <v>111</v>
      </c>
      <c r="C3241">
        <v>1</v>
      </c>
      <c r="D3241">
        <v>9.0090090090090003E-3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f t="shared" si="100"/>
        <v>1</v>
      </c>
      <c r="T3241">
        <f t="shared" si="101"/>
        <v>1</v>
      </c>
    </row>
    <row r="3242" spans="1:20" x14ac:dyDescent="0.3">
      <c r="A3242" t="s">
        <v>4085</v>
      </c>
      <c r="B3242">
        <v>84</v>
      </c>
      <c r="C3242">
        <v>2</v>
      </c>
      <c r="D3242">
        <v>2.3809523809523801E-2</v>
      </c>
      <c r="E3242">
        <v>0</v>
      </c>
      <c r="F3242">
        <v>1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f t="shared" si="100"/>
        <v>1</v>
      </c>
      <c r="T3242">
        <f t="shared" si="101"/>
        <v>1</v>
      </c>
    </row>
    <row r="3243" spans="1:20" x14ac:dyDescent="0.3">
      <c r="A3243" t="s">
        <v>4089</v>
      </c>
      <c r="B3243">
        <v>99</v>
      </c>
      <c r="C3243">
        <v>1</v>
      </c>
      <c r="D3243">
        <v>1.01010101010101E-2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1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f t="shared" si="100"/>
        <v>1</v>
      </c>
      <c r="T3243">
        <f t="shared" si="101"/>
        <v>1</v>
      </c>
    </row>
    <row r="3244" spans="1:20" x14ac:dyDescent="0.3">
      <c r="A3244" t="s">
        <v>4092</v>
      </c>
      <c r="B3244">
        <v>102</v>
      </c>
      <c r="C3244">
        <v>1</v>
      </c>
      <c r="D3244">
        <v>9.8039215686274508E-3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1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f t="shared" si="100"/>
        <v>1</v>
      </c>
      <c r="T3244">
        <f t="shared" si="101"/>
        <v>1</v>
      </c>
    </row>
    <row r="3245" spans="1:20" x14ac:dyDescent="0.3">
      <c r="A3245" t="s">
        <v>4099</v>
      </c>
      <c r="B3245">
        <v>119</v>
      </c>
      <c r="C3245">
        <v>1</v>
      </c>
      <c r="D3245">
        <v>8.4033613445378096E-3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1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f t="shared" si="100"/>
        <v>1</v>
      </c>
      <c r="T3245">
        <f t="shared" si="101"/>
        <v>1</v>
      </c>
    </row>
    <row r="3246" spans="1:20" x14ac:dyDescent="0.3">
      <c r="A3246" t="s">
        <v>4100</v>
      </c>
      <c r="B3246">
        <v>117</v>
      </c>
      <c r="C3246">
        <v>2</v>
      </c>
      <c r="D3246">
        <v>1.7094017094016999E-2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2</v>
      </c>
      <c r="R3246">
        <v>0</v>
      </c>
      <c r="S3246">
        <f t="shared" si="100"/>
        <v>1</v>
      </c>
      <c r="T3246">
        <f t="shared" si="101"/>
        <v>2</v>
      </c>
    </row>
    <row r="3247" spans="1:20" x14ac:dyDescent="0.3">
      <c r="A3247" t="s">
        <v>4101</v>
      </c>
      <c r="B3247">
        <v>137</v>
      </c>
      <c r="C3247">
        <v>1</v>
      </c>
      <c r="D3247">
        <v>7.2992700729926996E-3</v>
      </c>
      <c r="E3247">
        <v>0</v>
      </c>
      <c r="F3247">
        <v>0</v>
      </c>
      <c r="G3247">
        <v>1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f t="shared" si="100"/>
        <v>1</v>
      </c>
      <c r="T3247">
        <f t="shared" si="101"/>
        <v>1</v>
      </c>
    </row>
    <row r="3248" spans="1:20" x14ac:dyDescent="0.3">
      <c r="A3248" t="s">
        <v>4103</v>
      </c>
      <c r="B3248">
        <v>109</v>
      </c>
      <c r="C3248">
        <v>1</v>
      </c>
      <c r="D3248">
        <v>9.1743119266054999E-3</v>
      </c>
      <c r="E3248">
        <v>0</v>
      </c>
      <c r="F3248">
        <v>0</v>
      </c>
      <c r="G3248">
        <v>1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f t="shared" si="100"/>
        <v>1</v>
      </c>
      <c r="T3248">
        <f t="shared" si="101"/>
        <v>1</v>
      </c>
    </row>
    <row r="3249" spans="1:20" x14ac:dyDescent="0.3">
      <c r="A3249" t="s">
        <v>4104</v>
      </c>
      <c r="B3249">
        <v>163</v>
      </c>
      <c r="C3249">
        <v>1</v>
      </c>
      <c r="D3249">
        <v>6.13496932515337E-3</v>
      </c>
      <c r="E3249">
        <v>0</v>
      </c>
      <c r="F3249">
        <v>0</v>
      </c>
      <c r="G3249">
        <v>1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f t="shared" si="100"/>
        <v>1</v>
      </c>
      <c r="T3249">
        <f t="shared" si="101"/>
        <v>1</v>
      </c>
    </row>
    <row r="3250" spans="1:20" x14ac:dyDescent="0.3">
      <c r="A3250" t="s">
        <v>4106</v>
      </c>
      <c r="B3250">
        <v>119</v>
      </c>
      <c r="C3250">
        <v>2</v>
      </c>
      <c r="D3250">
        <v>1.6806722689075598E-2</v>
      </c>
      <c r="E3250">
        <v>0</v>
      </c>
      <c r="F3250">
        <v>0</v>
      </c>
      <c r="G3250">
        <v>2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f t="shared" si="100"/>
        <v>1</v>
      </c>
      <c r="T3250">
        <f t="shared" si="101"/>
        <v>2</v>
      </c>
    </row>
    <row r="3251" spans="1:20" x14ac:dyDescent="0.3">
      <c r="A3251" t="s">
        <v>4107</v>
      </c>
      <c r="B3251">
        <v>78</v>
      </c>
      <c r="C3251">
        <v>1</v>
      </c>
      <c r="D3251">
        <v>1.2820512820512799E-2</v>
      </c>
      <c r="E3251">
        <v>0</v>
      </c>
      <c r="F3251">
        <v>0</v>
      </c>
      <c r="G3251">
        <v>1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f t="shared" si="100"/>
        <v>1</v>
      </c>
      <c r="T3251">
        <f t="shared" si="101"/>
        <v>1</v>
      </c>
    </row>
    <row r="3252" spans="1:20" x14ac:dyDescent="0.3">
      <c r="A3252" t="s">
        <v>4109</v>
      </c>
      <c r="B3252">
        <v>109</v>
      </c>
      <c r="C3252">
        <v>1</v>
      </c>
      <c r="D3252">
        <v>9.1743119266054999E-3</v>
      </c>
      <c r="E3252">
        <v>0</v>
      </c>
      <c r="F3252">
        <v>0</v>
      </c>
      <c r="G3252">
        <v>1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f t="shared" si="100"/>
        <v>1</v>
      </c>
      <c r="T3252">
        <f t="shared" si="101"/>
        <v>1</v>
      </c>
    </row>
    <row r="3253" spans="1:20" x14ac:dyDescent="0.3">
      <c r="A3253" t="s">
        <v>4110</v>
      </c>
      <c r="B3253">
        <v>82</v>
      </c>
      <c r="C3253">
        <v>3</v>
      </c>
      <c r="D3253">
        <v>3.65853658536585E-2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2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f t="shared" si="100"/>
        <v>1</v>
      </c>
      <c r="T3253">
        <f t="shared" si="101"/>
        <v>2</v>
      </c>
    </row>
    <row r="3254" spans="1:20" x14ac:dyDescent="0.3">
      <c r="A3254" t="s">
        <v>4113</v>
      </c>
      <c r="B3254">
        <v>54</v>
      </c>
      <c r="C3254">
        <v>3</v>
      </c>
      <c r="D3254">
        <v>5.5555555555555497E-2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3</v>
      </c>
      <c r="R3254">
        <v>0</v>
      </c>
      <c r="S3254">
        <f t="shared" si="100"/>
        <v>1</v>
      </c>
      <c r="T3254">
        <f t="shared" si="101"/>
        <v>3</v>
      </c>
    </row>
    <row r="3255" spans="1:20" x14ac:dyDescent="0.3">
      <c r="A3255" t="s">
        <v>4114</v>
      </c>
      <c r="B3255">
        <v>160</v>
      </c>
      <c r="C3255">
        <v>2</v>
      </c>
      <c r="D3255">
        <v>1.2500000000000001E-2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2</v>
      </c>
      <c r="R3255">
        <v>0</v>
      </c>
      <c r="S3255">
        <f t="shared" si="100"/>
        <v>1</v>
      </c>
      <c r="T3255">
        <f t="shared" si="101"/>
        <v>2</v>
      </c>
    </row>
    <row r="3256" spans="1:20" x14ac:dyDescent="0.3">
      <c r="A3256" t="s">
        <v>4119</v>
      </c>
      <c r="B3256">
        <v>49</v>
      </c>
      <c r="C3256">
        <v>3</v>
      </c>
      <c r="D3256">
        <v>6.1224489795918297E-2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3</v>
      </c>
      <c r="R3256">
        <v>0</v>
      </c>
      <c r="S3256">
        <f t="shared" si="100"/>
        <v>1</v>
      </c>
      <c r="T3256">
        <f t="shared" si="101"/>
        <v>3</v>
      </c>
    </row>
    <row r="3257" spans="1:20" x14ac:dyDescent="0.3">
      <c r="A3257" t="s">
        <v>4120</v>
      </c>
      <c r="B3257">
        <v>137</v>
      </c>
      <c r="C3257">
        <v>2</v>
      </c>
      <c r="D3257">
        <v>1.4598540145985399E-2</v>
      </c>
      <c r="E3257">
        <v>0</v>
      </c>
      <c r="F3257">
        <v>0</v>
      </c>
      <c r="G3257">
        <v>1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f t="shared" si="100"/>
        <v>1</v>
      </c>
      <c r="T3257">
        <f t="shared" si="101"/>
        <v>1</v>
      </c>
    </row>
    <row r="3258" spans="1:20" x14ac:dyDescent="0.3">
      <c r="A3258" t="s">
        <v>4122</v>
      </c>
      <c r="B3258">
        <v>146</v>
      </c>
      <c r="C3258">
        <v>6</v>
      </c>
      <c r="D3258">
        <v>4.1095890410958902E-2</v>
      </c>
      <c r="E3258">
        <v>0</v>
      </c>
      <c r="F3258">
        <v>4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f t="shared" si="100"/>
        <v>1</v>
      </c>
      <c r="T3258">
        <f t="shared" si="101"/>
        <v>4</v>
      </c>
    </row>
    <row r="3259" spans="1:20" x14ac:dyDescent="0.3">
      <c r="A3259" t="s">
        <v>4124</v>
      </c>
      <c r="B3259">
        <v>203</v>
      </c>
      <c r="C3259">
        <v>3</v>
      </c>
      <c r="D3259">
        <v>1.47783251231527E-2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f t="shared" si="100"/>
        <v>1</v>
      </c>
      <c r="T3259">
        <f t="shared" si="101"/>
        <v>1</v>
      </c>
    </row>
    <row r="3260" spans="1:20" x14ac:dyDescent="0.3">
      <c r="A3260" t="s">
        <v>4130</v>
      </c>
      <c r="B3260">
        <v>118</v>
      </c>
      <c r="C3260">
        <v>2</v>
      </c>
      <c r="D3260">
        <v>1.6949152542372801E-2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2</v>
      </c>
      <c r="R3260">
        <v>0</v>
      </c>
      <c r="S3260">
        <f t="shared" si="100"/>
        <v>1</v>
      </c>
      <c r="T3260">
        <f t="shared" si="101"/>
        <v>2</v>
      </c>
    </row>
    <row r="3261" spans="1:20" x14ac:dyDescent="0.3">
      <c r="A3261" t="s">
        <v>4131</v>
      </c>
      <c r="B3261">
        <v>66</v>
      </c>
      <c r="C3261">
        <v>1</v>
      </c>
      <c r="D3261">
        <v>1.51515151515151E-2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1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f t="shared" si="100"/>
        <v>1</v>
      </c>
      <c r="T3261">
        <f t="shared" si="101"/>
        <v>1</v>
      </c>
    </row>
    <row r="3262" spans="1:20" x14ac:dyDescent="0.3">
      <c r="A3262" t="s">
        <v>4132</v>
      </c>
      <c r="B3262">
        <v>97</v>
      </c>
      <c r="C3262">
        <v>2</v>
      </c>
      <c r="D3262">
        <v>2.06185567010309E-2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2</v>
      </c>
      <c r="R3262">
        <v>0</v>
      </c>
      <c r="S3262">
        <f t="shared" si="100"/>
        <v>1</v>
      </c>
      <c r="T3262">
        <f t="shared" si="101"/>
        <v>2</v>
      </c>
    </row>
    <row r="3263" spans="1:20" x14ac:dyDescent="0.3">
      <c r="A3263" t="s">
        <v>4135</v>
      </c>
      <c r="B3263">
        <v>99</v>
      </c>
      <c r="C3263">
        <v>1</v>
      </c>
      <c r="D3263">
        <v>1.01010101010101E-2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f t="shared" si="100"/>
        <v>1</v>
      </c>
      <c r="T3263">
        <f t="shared" si="101"/>
        <v>1</v>
      </c>
    </row>
    <row r="3264" spans="1:20" x14ac:dyDescent="0.3">
      <c r="A3264" t="s">
        <v>4137</v>
      </c>
      <c r="B3264">
        <v>67</v>
      </c>
      <c r="C3264">
        <v>5</v>
      </c>
      <c r="D3264">
        <v>7.4626865671641701E-2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4</v>
      </c>
      <c r="R3264">
        <v>0</v>
      </c>
      <c r="S3264">
        <f t="shared" si="100"/>
        <v>1</v>
      </c>
      <c r="T3264">
        <f t="shared" si="101"/>
        <v>4</v>
      </c>
    </row>
    <row r="3265" spans="1:20" x14ac:dyDescent="0.3">
      <c r="A3265" t="s">
        <v>4138</v>
      </c>
      <c r="B3265">
        <v>57</v>
      </c>
      <c r="C3265">
        <v>2</v>
      </c>
      <c r="D3265">
        <v>3.5087719298245598E-2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2</v>
      </c>
      <c r="R3265">
        <v>0</v>
      </c>
      <c r="S3265">
        <f t="shared" si="100"/>
        <v>1</v>
      </c>
      <c r="T3265">
        <f t="shared" si="101"/>
        <v>2</v>
      </c>
    </row>
    <row r="3266" spans="1:20" x14ac:dyDescent="0.3">
      <c r="A3266" t="s">
        <v>4139</v>
      </c>
      <c r="B3266">
        <v>62</v>
      </c>
      <c r="C3266">
        <v>3</v>
      </c>
      <c r="D3266">
        <v>4.8387096774193498E-2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3</v>
      </c>
      <c r="R3266">
        <v>0</v>
      </c>
      <c r="S3266">
        <f t="shared" ref="S3266:S3329" si="102">COUNTIF(E3266:R3266,"&gt;0")</f>
        <v>1</v>
      </c>
      <c r="T3266">
        <f t="shared" si="101"/>
        <v>3</v>
      </c>
    </row>
    <row r="3267" spans="1:20" x14ac:dyDescent="0.3">
      <c r="A3267" t="s">
        <v>4140</v>
      </c>
      <c r="B3267">
        <v>41</v>
      </c>
      <c r="C3267">
        <v>2</v>
      </c>
      <c r="D3267">
        <v>4.8780487804878002E-2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2</v>
      </c>
      <c r="R3267">
        <v>0</v>
      </c>
      <c r="S3267">
        <f t="shared" si="102"/>
        <v>1</v>
      </c>
      <c r="T3267">
        <f t="shared" ref="T3267:T3330" si="103">SUM(E3267:R3267)</f>
        <v>2</v>
      </c>
    </row>
    <row r="3268" spans="1:20" x14ac:dyDescent="0.3">
      <c r="A3268" t="s">
        <v>4141</v>
      </c>
      <c r="B3268">
        <v>72</v>
      </c>
      <c r="C3268">
        <v>4</v>
      </c>
      <c r="D3268">
        <v>5.5555555555555497E-2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4</v>
      </c>
      <c r="R3268">
        <v>0</v>
      </c>
      <c r="S3268">
        <f t="shared" si="102"/>
        <v>1</v>
      </c>
      <c r="T3268">
        <f t="shared" si="103"/>
        <v>4</v>
      </c>
    </row>
    <row r="3269" spans="1:20" x14ac:dyDescent="0.3">
      <c r="A3269" t="s">
        <v>4143</v>
      </c>
      <c r="B3269">
        <v>35</v>
      </c>
      <c r="C3269">
        <v>2</v>
      </c>
      <c r="D3269">
        <v>5.7142857142857099E-2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2</v>
      </c>
      <c r="R3269">
        <v>0</v>
      </c>
      <c r="S3269">
        <f t="shared" si="102"/>
        <v>1</v>
      </c>
      <c r="T3269">
        <f t="shared" si="103"/>
        <v>2</v>
      </c>
    </row>
    <row r="3270" spans="1:20" x14ac:dyDescent="0.3">
      <c r="A3270" t="s">
        <v>4144</v>
      </c>
      <c r="B3270">
        <v>46</v>
      </c>
      <c r="C3270">
        <v>1</v>
      </c>
      <c r="D3270">
        <v>2.1739130434782601E-2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1</v>
      </c>
      <c r="R3270">
        <v>0</v>
      </c>
      <c r="S3270">
        <f t="shared" si="102"/>
        <v>1</v>
      </c>
      <c r="T3270">
        <f t="shared" si="103"/>
        <v>1</v>
      </c>
    </row>
    <row r="3271" spans="1:20" x14ac:dyDescent="0.3">
      <c r="A3271" t="s">
        <v>4147</v>
      </c>
      <c r="B3271">
        <v>170</v>
      </c>
      <c r="C3271">
        <v>1</v>
      </c>
      <c r="D3271">
        <v>5.8823529411764696E-3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1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f t="shared" si="102"/>
        <v>1</v>
      </c>
      <c r="T3271">
        <f t="shared" si="103"/>
        <v>1</v>
      </c>
    </row>
    <row r="3272" spans="1:20" x14ac:dyDescent="0.3">
      <c r="A3272" t="s">
        <v>4149</v>
      </c>
      <c r="B3272">
        <v>124</v>
      </c>
      <c r="C3272">
        <v>1</v>
      </c>
      <c r="D3272">
        <v>8.0645161290322492E-3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1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f t="shared" si="102"/>
        <v>1</v>
      </c>
      <c r="T3272">
        <f t="shared" si="103"/>
        <v>1</v>
      </c>
    </row>
    <row r="3273" spans="1:20" x14ac:dyDescent="0.3">
      <c r="A3273" t="s">
        <v>4158</v>
      </c>
      <c r="B3273">
        <v>71</v>
      </c>
      <c r="C3273">
        <v>1</v>
      </c>
      <c r="D3273">
        <v>1.4084507042253501E-2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f t="shared" si="102"/>
        <v>1</v>
      </c>
      <c r="T3273">
        <f t="shared" si="103"/>
        <v>1</v>
      </c>
    </row>
    <row r="3274" spans="1:20" x14ac:dyDescent="0.3">
      <c r="A3274" t="s">
        <v>4159</v>
      </c>
      <c r="B3274">
        <v>91</v>
      </c>
      <c r="C3274">
        <v>1</v>
      </c>
      <c r="D3274">
        <v>1.09890109890109E-2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1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f t="shared" si="102"/>
        <v>1</v>
      </c>
      <c r="T3274">
        <f t="shared" si="103"/>
        <v>1</v>
      </c>
    </row>
    <row r="3275" spans="1:20" x14ac:dyDescent="0.3">
      <c r="A3275" t="s">
        <v>4161</v>
      </c>
      <c r="B3275">
        <v>53</v>
      </c>
      <c r="C3275">
        <v>4</v>
      </c>
      <c r="D3275">
        <v>7.5471698113207503E-2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3</v>
      </c>
      <c r="R3275">
        <v>0</v>
      </c>
      <c r="S3275">
        <f t="shared" si="102"/>
        <v>1</v>
      </c>
      <c r="T3275">
        <f t="shared" si="103"/>
        <v>3</v>
      </c>
    </row>
    <row r="3276" spans="1:20" x14ac:dyDescent="0.3">
      <c r="A3276" t="s">
        <v>4162</v>
      </c>
      <c r="B3276">
        <v>75</v>
      </c>
      <c r="C3276">
        <v>4</v>
      </c>
      <c r="D3276">
        <v>5.3333333333333302E-2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2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f t="shared" si="102"/>
        <v>1</v>
      </c>
      <c r="T3276">
        <f t="shared" si="103"/>
        <v>2</v>
      </c>
    </row>
    <row r="3277" spans="1:20" x14ac:dyDescent="0.3">
      <c r="A3277" t="s">
        <v>4163</v>
      </c>
      <c r="B3277">
        <v>121</v>
      </c>
      <c r="C3277">
        <v>1</v>
      </c>
      <c r="D3277">
        <v>8.2644628099173504E-3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f t="shared" si="102"/>
        <v>1</v>
      </c>
      <c r="T3277">
        <f t="shared" si="103"/>
        <v>1</v>
      </c>
    </row>
    <row r="3278" spans="1:20" x14ac:dyDescent="0.3">
      <c r="A3278" t="s">
        <v>4166</v>
      </c>
      <c r="B3278">
        <v>37</v>
      </c>
      <c r="C3278">
        <v>1</v>
      </c>
      <c r="D3278">
        <v>2.7027027027027001E-2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f t="shared" si="102"/>
        <v>1</v>
      </c>
      <c r="T3278">
        <f t="shared" si="103"/>
        <v>1</v>
      </c>
    </row>
    <row r="3279" spans="1:20" x14ac:dyDescent="0.3">
      <c r="A3279" t="s">
        <v>4168</v>
      </c>
      <c r="B3279">
        <v>125</v>
      </c>
      <c r="C3279">
        <v>3</v>
      </c>
      <c r="D3279">
        <v>2.4E-2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0</v>
      </c>
      <c r="S3279">
        <f t="shared" si="102"/>
        <v>1</v>
      </c>
      <c r="T3279">
        <f t="shared" si="103"/>
        <v>1</v>
      </c>
    </row>
    <row r="3280" spans="1:20" x14ac:dyDescent="0.3">
      <c r="A3280" t="s">
        <v>4170</v>
      </c>
      <c r="B3280">
        <v>180</v>
      </c>
      <c r="C3280">
        <v>5</v>
      </c>
      <c r="D3280">
        <v>2.77777777777777E-2</v>
      </c>
      <c r="E3280">
        <v>0</v>
      </c>
      <c r="F3280">
        <v>0</v>
      </c>
      <c r="G3280">
        <v>4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f t="shared" si="102"/>
        <v>1</v>
      </c>
      <c r="T3280">
        <f t="shared" si="103"/>
        <v>4</v>
      </c>
    </row>
    <row r="3281" spans="1:20" x14ac:dyDescent="0.3">
      <c r="A3281" t="s">
        <v>4172</v>
      </c>
      <c r="B3281">
        <v>116</v>
      </c>
      <c r="C3281">
        <v>2</v>
      </c>
      <c r="D3281">
        <v>1.72413793103448E-2</v>
      </c>
      <c r="E3281">
        <v>0</v>
      </c>
      <c r="F3281">
        <v>0</v>
      </c>
      <c r="G3281">
        <v>2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f t="shared" si="102"/>
        <v>1</v>
      </c>
      <c r="T3281">
        <f t="shared" si="103"/>
        <v>2</v>
      </c>
    </row>
    <row r="3282" spans="1:20" x14ac:dyDescent="0.3">
      <c r="A3282" t="s">
        <v>4174</v>
      </c>
      <c r="B3282">
        <v>177</v>
      </c>
      <c r="C3282">
        <v>1</v>
      </c>
      <c r="D3282">
        <v>5.6497175141242903E-3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0</v>
      </c>
      <c r="S3282">
        <f t="shared" si="102"/>
        <v>1</v>
      </c>
      <c r="T3282">
        <f t="shared" si="103"/>
        <v>1</v>
      </c>
    </row>
    <row r="3283" spans="1:20" x14ac:dyDescent="0.3">
      <c r="A3283" t="s">
        <v>4175</v>
      </c>
      <c r="B3283">
        <v>171</v>
      </c>
      <c r="C3283">
        <v>1</v>
      </c>
      <c r="D3283">
        <v>5.84795321637426E-3</v>
      </c>
      <c r="E3283">
        <v>0</v>
      </c>
      <c r="F3283">
        <v>0</v>
      </c>
      <c r="G3283">
        <v>1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f t="shared" si="102"/>
        <v>1</v>
      </c>
      <c r="T3283">
        <f t="shared" si="103"/>
        <v>1</v>
      </c>
    </row>
    <row r="3284" spans="1:20" x14ac:dyDescent="0.3">
      <c r="A3284" t="s">
        <v>4178</v>
      </c>
      <c r="B3284">
        <v>126</v>
      </c>
      <c r="C3284">
        <v>1</v>
      </c>
      <c r="D3284">
        <v>7.9365079365079309E-3</v>
      </c>
      <c r="E3284">
        <v>0</v>
      </c>
      <c r="F3284">
        <v>0</v>
      </c>
      <c r="G3284">
        <v>1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f t="shared" si="102"/>
        <v>1</v>
      </c>
      <c r="T3284">
        <f t="shared" si="103"/>
        <v>1</v>
      </c>
    </row>
    <row r="3285" spans="1:20" x14ac:dyDescent="0.3">
      <c r="A3285" t="s">
        <v>4181</v>
      </c>
      <c r="B3285">
        <v>40</v>
      </c>
      <c r="C3285">
        <v>2</v>
      </c>
      <c r="D3285">
        <v>0.05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2</v>
      </c>
      <c r="R3285">
        <v>0</v>
      </c>
      <c r="S3285">
        <f t="shared" si="102"/>
        <v>1</v>
      </c>
      <c r="T3285">
        <f t="shared" si="103"/>
        <v>2</v>
      </c>
    </row>
    <row r="3286" spans="1:20" x14ac:dyDescent="0.3">
      <c r="A3286" t="s">
        <v>4186</v>
      </c>
      <c r="B3286">
        <v>84</v>
      </c>
      <c r="C3286">
        <v>4</v>
      </c>
      <c r="D3286">
        <v>4.7619047619047603E-2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4</v>
      </c>
      <c r="R3286">
        <v>0</v>
      </c>
      <c r="S3286">
        <f t="shared" si="102"/>
        <v>1</v>
      </c>
      <c r="T3286">
        <f t="shared" si="103"/>
        <v>4</v>
      </c>
    </row>
    <row r="3287" spans="1:20" x14ac:dyDescent="0.3">
      <c r="A3287" t="s">
        <v>4192</v>
      </c>
      <c r="B3287">
        <v>139</v>
      </c>
      <c r="C3287">
        <v>1</v>
      </c>
      <c r="D3287">
        <v>7.1942446043165402E-3</v>
      </c>
      <c r="E3287">
        <v>0</v>
      </c>
      <c r="F3287">
        <v>0</v>
      </c>
      <c r="G3287">
        <v>1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f t="shared" si="102"/>
        <v>1</v>
      </c>
      <c r="T3287">
        <f t="shared" si="103"/>
        <v>1</v>
      </c>
    </row>
    <row r="3288" spans="1:20" x14ac:dyDescent="0.3">
      <c r="A3288" t="s">
        <v>4193</v>
      </c>
      <c r="B3288">
        <v>110</v>
      </c>
      <c r="C3288">
        <v>2</v>
      </c>
      <c r="D3288">
        <v>1.8181818181818101E-2</v>
      </c>
      <c r="E3288">
        <v>0</v>
      </c>
      <c r="F3288">
        <v>0</v>
      </c>
      <c r="G3288">
        <v>2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f t="shared" si="102"/>
        <v>1</v>
      </c>
      <c r="T3288">
        <f t="shared" si="103"/>
        <v>2</v>
      </c>
    </row>
    <row r="3289" spans="1:20" x14ac:dyDescent="0.3">
      <c r="A3289" t="s">
        <v>4194</v>
      </c>
      <c r="B3289">
        <v>123</v>
      </c>
      <c r="C3289">
        <v>1</v>
      </c>
      <c r="D3289">
        <v>8.1300813008130003E-3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1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f t="shared" si="102"/>
        <v>1</v>
      </c>
      <c r="T3289">
        <f t="shared" si="103"/>
        <v>1</v>
      </c>
    </row>
    <row r="3290" spans="1:20" x14ac:dyDescent="0.3">
      <c r="A3290" t="s">
        <v>4195</v>
      </c>
      <c r="B3290">
        <v>84</v>
      </c>
      <c r="C3290">
        <v>1</v>
      </c>
      <c r="D3290">
        <v>1.1904761904761901E-2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f t="shared" si="102"/>
        <v>1</v>
      </c>
      <c r="T3290">
        <f t="shared" si="103"/>
        <v>1</v>
      </c>
    </row>
    <row r="3291" spans="1:20" x14ac:dyDescent="0.3">
      <c r="A3291" t="s">
        <v>4197</v>
      </c>
      <c r="B3291">
        <v>89</v>
      </c>
      <c r="C3291">
        <v>1</v>
      </c>
      <c r="D3291">
        <v>1.12359550561797E-2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1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f t="shared" si="102"/>
        <v>1</v>
      </c>
      <c r="T3291">
        <f t="shared" si="103"/>
        <v>1</v>
      </c>
    </row>
    <row r="3292" spans="1:20" x14ac:dyDescent="0.3">
      <c r="A3292" t="s">
        <v>4199</v>
      </c>
      <c r="B3292">
        <v>111</v>
      </c>
      <c r="C3292">
        <v>3</v>
      </c>
      <c r="D3292">
        <v>2.7027027027027001E-2</v>
      </c>
      <c r="E3292">
        <v>0</v>
      </c>
      <c r="F3292">
        <v>0</v>
      </c>
      <c r="G3292">
        <v>3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f t="shared" si="102"/>
        <v>1</v>
      </c>
      <c r="T3292">
        <f t="shared" si="103"/>
        <v>3</v>
      </c>
    </row>
    <row r="3293" spans="1:20" x14ac:dyDescent="0.3">
      <c r="A3293" t="s">
        <v>4200</v>
      </c>
      <c r="B3293">
        <v>138</v>
      </c>
      <c r="C3293">
        <v>2</v>
      </c>
      <c r="D3293">
        <v>1.4492753623188401E-2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2</v>
      </c>
      <c r="R3293">
        <v>0</v>
      </c>
      <c r="S3293">
        <f t="shared" si="102"/>
        <v>1</v>
      </c>
      <c r="T3293">
        <f t="shared" si="103"/>
        <v>2</v>
      </c>
    </row>
    <row r="3294" spans="1:20" x14ac:dyDescent="0.3">
      <c r="A3294" t="s">
        <v>24</v>
      </c>
      <c r="B3294">
        <v>121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f t="shared" si="102"/>
        <v>0</v>
      </c>
      <c r="T3294">
        <f t="shared" si="103"/>
        <v>0</v>
      </c>
    </row>
    <row r="3295" spans="1:20" x14ac:dyDescent="0.3">
      <c r="A3295" t="s">
        <v>32</v>
      </c>
      <c r="B3295">
        <v>241</v>
      </c>
      <c r="C3295">
        <v>1</v>
      </c>
      <c r="D3295">
        <v>4.1493775933609898E-3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f t="shared" si="102"/>
        <v>0</v>
      </c>
      <c r="T3295">
        <f t="shared" si="103"/>
        <v>0</v>
      </c>
    </row>
    <row r="3296" spans="1:20" x14ac:dyDescent="0.3">
      <c r="A3296" t="s">
        <v>35</v>
      </c>
      <c r="B3296">
        <v>87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f t="shared" si="102"/>
        <v>0</v>
      </c>
      <c r="T3296">
        <f t="shared" si="103"/>
        <v>0</v>
      </c>
    </row>
    <row r="3297" spans="1:20" x14ac:dyDescent="0.3">
      <c r="A3297" t="s">
        <v>36</v>
      </c>
      <c r="B3297">
        <v>177</v>
      </c>
      <c r="C3297">
        <v>1</v>
      </c>
      <c r="D3297">
        <v>5.6497175141242903E-3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f t="shared" si="102"/>
        <v>0</v>
      </c>
      <c r="T3297">
        <f t="shared" si="103"/>
        <v>0</v>
      </c>
    </row>
    <row r="3298" spans="1:20" x14ac:dyDescent="0.3">
      <c r="A3298" t="s">
        <v>37</v>
      </c>
      <c r="B3298">
        <v>109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f t="shared" si="102"/>
        <v>0</v>
      </c>
      <c r="T3298">
        <f t="shared" si="103"/>
        <v>0</v>
      </c>
    </row>
    <row r="3299" spans="1:20" x14ac:dyDescent="0.3">
      <c r="A3299" t="s">
        <v>39</v>
      </c>
      <c r="B3299">
        <v>187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f t="shared" si="102"/>
        <v>0</v>
      </c>
      <c r="T3299">
        <f t="shared" si="103"/>
        <v>0</v>
      </c>
    </row>
    <row r="3300" spans="1:20" x14ac:dyDescent="0.3">
      <c r="A3300" t="s">
        <v>36</v>
      </c>
      <c r="B3300">
        <v>177</v>
      </c>
      <c r="C3300">
        <v>1</v>
      </c>
      <c r="D3300">
        <v>5.6497175141242903E-3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f t="shared" si="102"/>
        <v>0</v>
      </c>
      <c r="T3300">
        <f t="shared" si="103"/>
        <v>0</v>
      </c>
    </row>
    <row r="3301" spans="1:20" x14ac:dyDescent="0.3">
      <c r="A3301" t="s">
        <v>37</v>
      </c>
      <c r="B3301">
        <v>109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f t="shared" si="102"/>
        <v>0</v>
      </c>
      <c r="T3301">
        <f t="shared" si="103"/>
        <v>0</v>
      </c>
    </row>
    <row r="3302" spans="1:20" x14ac:dyDescent="0.3">
      <c r="A3302" t="s">
        <v>41</v>
      </c>
      <c r="B3302">
        <v>156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f t="shared" si="102"/>
        <v>0</v>
      </c>
      <c r="T3302">
        <f t="shared" si="103"/>
        <v>0</v>
      </c>
    </row>
    <row r="3303" spans="1:20" x14ac:dyDescent="0.3">
      <c r="A3303" t="s">
        <v>45</v>
      </c>
      <c r="B3303">
        <v>138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f t="shared" si="102"/>
        <v>0</v>
      </c>
      <c r="T3303">
        <f t="shared" si="103"/>
        <v>0</v>
      </c>
    </row>
    <row r="3304" spans="1:20" x14ac:dyDescent="0.3">
      <c r="A3304" t="s">
        <v>49</v>
      </c>
      <c r="B3304">
        <v>108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f t="shared" si="102"/>
        <v>0</v>
      </c>
      <c r="T3304">
        <f t="shared" si="103"/>
        <v>0</v>
      </c>
    </row>
    <row r="3305" spans="1:20" x14ac:dyDescent="0.3">
      <c r="A3305" t="s">
        <v>45</v>
      </c>
      <c r="B3305">
        <v>138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f t="shared" si="102"/>
        <v>0</v>
      </c>
      <c r="T3305">
        <f t="shared" si="103"/>
        <v>0</v>
      </c>
    </row>
    <row r="3306" spans="1:20" x14ac:dyDescent="0.3">
      <c r="A3306" t="s">
        <v>51</v>
      </c>
      <c r="B3306">
        <v>107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f t="shared" si="102"/>
        <v>0</v>
      </c>
      <c r="T3306">
        <f t="shared" si="103"/>
        <v>0</v>
      </c>
    </row>
    <row r="3307" spans="1:20" x14ac:dyDescent="0.3">
      <c r="A3307" t="s">
        <v>53</v>
      </c>
      <c r="B3307">
        <v>112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f t="shared" si="102"/>
        <v>0</v>
      </c>
      <c r="T3307">
        <f t="shared" si="103"/>
        <v>0</v>
      </c>
    </row>
    <row r="3308" spans="1:20" x14ac:dyDescent="0.3">
      <c r="A3308" t="s">
        <v>51</v>
      </c>
      <c r="B3308">
        <v>107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f t="shared" si="102"/>
        <v>0</v>
      </c>
      <c r="T3308">
        <f t="shared" si="103"/>
        <v>0</v>
      </c>
    </row>
    <row r="3309" spans="1:20" x14ac:dyDescent="0.3">
      <c r="A3309" t="s">
        <v>53</v>
      </c>
      <c r="B3309">
        <v>112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f t="shared" si="102"/>
        <v>0</v>
      </c>
      <c r="T3309">
        <f t="shared" si="103"/>
        <v>0</v>
      </c>
    </row>
    <row r="3310" spans="1:20" x14ac:dyDescent="0.3">
      <c r="A3310" t="s">
        <v>56</v>
      </c>
      <c r="B3310">
        <v>119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f t="shared" si="102"/>
        <v>0</v>
      </c>
      <c r="T3310">
        <f t="shared" si="103"/>
        <v>0</v>
      </c>
    </row>
    <row r="3311" spans="1:20" x14ac:dyDescent="0.3">
      <c r="A3311" t="s">
        <v>66</v>
      </c>
      <c r="B3311">
        <v>90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f t="shared" si="102"/>
        <v>0</v>
      </c>
      <c r="T3311">
        <f t="shared" si="103"/>
        <v>0</v>
      </c>
    </row>
    <row r="3312" spans="1:20" x14ac:dyDescent="0.3">
      <c r="A3312" t="s">
        <v>72</v>
      </c>
      <c r="B3312">
        <v>250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f t="shared" si="102"/>
        <v>0</v>
      </c>
      <c r="T3312">
        <f t="shared" si="103"/>
        <v>0</v>
      </c>
    </row>
    <row r="3313" spans="1:20" x14ac:dyDescent="0.3">
      <c r="A3313" t="s">
        <v>82</v>
      </c>
      <c r="B3313">
        <v>146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f t="shared" si="102"/>
        <v>0</v>
      </c>
      <c r="T3313">
        <f t="shared" si="103"/>
        <v>0</v>
      </c>
    </row>
    <row r="3314" spans="1:20" x14ac:dyDescent="0.3">
      <c r="A3314" t="s">
        <v>85</v>
      </c>
      <c r="B3314">
        <v>286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f t="shared" si="102"/>
        <v>0</v>
      </c>
      <c r="T3314">
        <f t="shared" si="103"/>
        <v>0</v>
      </c>
    </row>
    <row r="3315" spans="1:20" x14ac:dyDescent="0.3">
      <c r="A3315" t="s">
        <v>88</v>
      </c>
      <c r="B3315">
        <v>134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f t="shared" si="102"/>
        <v>0</v>
      </c>
      <c r="T3315">
        <f t="shared" si="103"/>
        <v>0</v>
      </c>
    </row>
    <row r="3316" spans="1:20" x14ac:dyDescent="0.3">
      <c r="A3316" t="s">
        <v>96</v>
      </c>
      <c r="B3316">
        <v>122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f t="shared" si="102"/>
        <v>0</v>
      </c>
      <c r="T3316">
        <f t="shared" si="103"/>
        <v>0</v>
      </c>
    </row>
    <row r="3317" spans="1:20" x14ac:dyDescent="0.3">
      <c r="A3317" t="s">
        <v>100</v>
      </c>
      <c r="B3317">
        <v>279</v>
      </c>
      <c r="C3317">
        <v>1</v>
      </c>
      <c r="D3317">
        <v>3.5842293906810001E-3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f t="shared" si="102"/>
        <v>0</v>
      </c>
      <c r="T3317">
        <f t="shared" si="103"/>
        <v>0</v>
      </c>
    </row>
    <row r="3318" spans="1:20" x14ac:dyDescent="0.3">
      <c r="A3318" t="s">
        <v>104</v>
      </c>
      <c r="B3318">
        <v>125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f t="shared" si="102"/>
        <v>0</v>
      </c>
      <c r="T3318">
        <f t="shared" si="103"/>
        <v>0</v>
      </c>
    </row>
    <row r="3319" spans="1:20" x14ac:dyDescent="0.3">
      <c r="A3319" t="s">
        <v>113</v>
      </c>
      <c r="B3319">
        <v>252</v>
      </c>
      <c r="C3319">
        <v>1</v>
      </c>
      <c r="D3319">
        <v>3.9682539682539602E-3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f t="shared" si="102"/>
        <v>0</v>
      </c>
      <c r="T3319">
        <f t="shared" si="103"/>
        <v>0</v>
      </c>
    </row>
    <row r="3320" spans="1:20" x14ac:dyDescent="0.3">
      <c r="A3320" t="s">
        <v>121</v>
      </c>
      <c r="B3320">
        <v>125</v>
      </c>
      <c r="C3320">
        <v>1</v>
      </c>
      <c r="D3320">
        <v>8.0000000000000002E-3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f t="shared" si="102"/>
        <v>0</v>
      </c>
      <c r="T3320">
        <f t="shared" si="103"/>
        <v>0</v>
      </c>
    </row>
    <row r="3321" spans="1:20" x14ac:dyDescent="0.3">
      <c r="A3321" t="s">
        <v>122</v>
      </c>
      <c r="B3321">
        <v>107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f t="shared" si="102"/>
        <v>0</v>
      </c>
      <c r="T3321">
        <f t="shared" si="103"/>
        <v>0</v>
      </c>
    </row>
    <row r="3322" spans="1:20" x14ac:dyDescent="0.3">
      <c r="A3322" t="s">
        <v>126</v>
      </c>
      <c r="B3322">
        <v>121</v>
      </c>
      <c r="C3322">
        <v>1</v>
      </c>
      <c r="D3322">
        <v>8.2644628099173504E-3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f t="shared" si="102"/>
        <v>0</v>
      </c>
      <c r="T3322">
        <f t="shared" si="103"/>
        <v>0</v>
      </c>
    </row>
    <row r="3323" spans="1:20" x14ac:dyDescent="0.3">
      <c r="A3323" t="s">
        <v>138</v>
      </c>
      <c r="B3323">
        <v>157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f t="shared" si="102"/>
        <v>0</v>
      </c>
      <c r="T3323">
        <f t="shared" si="103"/>
        <v>0</v>
      </c>
    </row>
    <row r="3324" spans="1:20" x14ac:dyDescent="0.3">
      <c r="A3324" t="s">
        <v>140</v>
      </c>
      <c r="B3324">
        <v>116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f t="shared" si="102"/>
        <v>0</v>
      </c>
      <c r="T3324">
        <f t="shared" si="103"/>
        <v>0</v>
      </c>
    </row>
    <row r="3325" spans="1:20" x14ac:dyDescent="0.3">
      <c r="A3325" t="s">
        <v>147</v>
      </c>
      <c r="B3325">
        <v>123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f t="shared" si="102"/>
        <v>0</v>
      </c>
      <c r="T3325">
        <f t="shared" si="103"/>
        <v>0</v>
      </c>
    </row>
    <row r="3326" spans="1:20" x14ac:dyDescent="0.3">
      <c r="A3326" t="s">
        <v>153</v>
      </c>
      <c r="B3326">
        <v>165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f t="shared" si="102"/>
        <v>0</v>
      </c>
      <c r="T3326">
        <f t="shared" si="103"/>
        <v>0</v>
      </c>
    </row>
    <row r="3327" spans="1:20" x14ac:dyDescent="0.3">
      <c r="A3327" t="s">
        <v>154</v>
      </c>
      <c r="B3327">
        <v>210</v>
      </c>
      <c r="C3327">
        <v>2</v>
      </c>
      <c r="D3327">
        <v>9.5238095238095195E-3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f t="shared" si="102"/>
        <v>0</v>
      </c>
      <c r="T3327">
        <f t="shared" si="103"/>
        <v>0</v>
      </c>
    </row>
    <row r="3328" spans="1:20" x14ac:dyDescent="0.3">
      <c r="A3328" t="s">
        <v>155</v>
      </c>
      <c r="B3328">
        <v>113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f t="shared" si="102"/>
        <v>0</v>
      </c>
      <c r="T3328">
        <f t="shared" si="103"/>
        <v>0</v>
      </c>
    </row>
    <row r="3329" spans="1:20" x14ac:dyDescent="0.3">
      <c r="A3329" t="s">
        <v>163</v>
      </c>
      <c r="B3329">
        <v>402</v>
      </c>
      <c r="C3329">
        <v>6</v>
      </c>
      <c r="D3329">
        <v>1.4925373134328301E-2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f t="shared" si="102"/>
        <v>0</v>
      </c>
      <c r="T3329">
        <f t="shared" si="103"/>
        <v>0</v>
      </c>
    </row>
    <row r="3330" spans="1:20" x14ac:dyDescent="0.3">
      <c r="A3330" t="s">
        <v>172</v>
      </c>
      <c r="B3330">
        <v>218</v>
      </c>
      <c r="C3330">
        <v>1</v>
      </c>
      <c r="D3330">
        <v>4.5871559633027499E-3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f t="shared" ref="S3330:S3393" si="104">COUNTIF(E3330:R3330,"&gt;0")</f>
        <v>0</v>
      </c>
      <c r="T3330">
        <f t="shared" si="103"/>
        <v>0</v>
      </c>
    </row>
    <row r="3331" spans="1:20" x14ac:dyDescent="0.3">
      <c r="A3331" t="s">
        <v>175</v>
      </c>
      <c r="B3331">
        <v>142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f t="shared" si="104"/>
        <v>0</v>
      </c>
      <c r="T3331">
        <f t="shared" ref="T3331:T3394" si="105">SUM(E3331:R3331)</f>
        <v>0</v>
      </c>
    </row>
    <row r="3332" spans="1:20" x14ac:dyDescent="0.3">
      <c r="A3332" t="s">
        <v>177</v>
      </c>
      <c r="B3332">
        <v>210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f t="shared" si="104"/>
        <v>0</v>
      </c>
      <c r="T3332">
        <f t="shared" si="105"/>
        <v>0</v>
      </c>
    </row>
    <row r="3333" spans="1:20" x14ac:dyDescent="0.3">
      <c r="A3333" t="s">
        <v>179</v>
      </c>
      <c r="B3333">
        <v>100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f t="shared" si="104"/>
        <v>0</v>
      </c>
      <c r="T3333">
        <f t="shared" si="105"/>
        <v>0</v>
      </c>
    </row>
    <row r="3334" spans="1:20" x14ac:dyDescent="0.3">
      <c r="A3334" t="s">
        <v>180</v>
      </c>
      <c r="B3334">
        <v>152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f t="shared" si="104"/>
        <v>0</v>
      </c>
      <c r="T3334">
        <f t="shared" si="105"/>
        <v>0</v>
      </c>
    </row>
    <row r="3335" spans="1:20" x14ac:dyDescent="0.3">
      <c r="A3335" t="s">
        <v>185</v>
      </c>
      <c r="B3335">
        <v>114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f t="shared" si="104"/>
        <v>0</v>
      </c>
      <c r="T3335">
        <f t="shared" si="105"/>
        <v>0</v>
      </c>
    </row>
    <row r="3336" spans="1:20" x14ac:dyDescent="0.3">
      <c r="A3336" t="s">
        <v>188</v>
      </c>
      <c r="B3336">
        <v>132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f t="shared" si="104"/>
        <v>0</v>
      </c>
      <c r="T3336">
        <f t="shared" si="105"/>
        <v>0</v>
      </c>
    </row>
    <row r="3337" spans="1:20" x14ac:dyDescent="0.3">
      <c r="A3337" t="s">
        <v>194</v>
      </c>
      <c r="B3337">
        <v>85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f t="shared" si="104"/>
        <v>0</v>
      </c>
      <c r="T3337">
        <f t="shared" si="105"/>
        <v>0</v>
      </c>
    </row>
    <row r="3338" spans="1:20" x14ac:dyDescent="0.3">
      <c r="A3338" t="s">
        <v>205</v>
      </c>
      <c r="B3338">
        <v>119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f t="shared" si="104"/>
        <v>0</v>
      </c>
      <c r="T3338">
        <f t="shared" si="105"/>
        <v>0</v>
      </c>
    </row>
    <row r="3339" spans="1:20" x14ac:dyDescent="0.3">
      <c r="A3339" t="s">
        <v>210</v>
      </c>
      <c r="B3339">
        <v>182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f t="shared" si="104"/>
        <v>0</v>
      </c>
      <c r="T3339">
        <f t="shared" si="105"/>
        <v>0</v>
      </c>
    </row>
    <row r="3340" spans="1:20" x14ac:dyDescent="0.3">
      <c r="A3340" t="s">
        <v>214</v>
      </c>
      <c r="B3340">
        <v>182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f t="shared" si="104"/>
        <v>0</v>
      </c>
      <c r="T3340">
        <f t="shared" si="105"/>
        <v>0</v>
      </c>
    </row>
    <row r="3341" spans="1:20" x14ac:dyDescent="0.3">
      <c r="A3341" t="s">
        <v>218</v>
      </c>
      <c r="B3341">
        <v>96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f t="shared" si="104"/>
        <v>0</v>
      </c>
      <c r="T3341">
        <f t="shared" si="105"/>
        <v>0</v>
      </c>
    </row>
    <row r="3342" spans="1:20" x14ac:dyDescent="0.3">
      <c r="A3342" t="s">
        <v>214</v>
      </c>
      <c r="B3342">
        <v>182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f t="shared" si="104"/>
        <v>0</v>
      </c>
      <c r="T3342">
        <f t="shared" si="105"/>
        <v>0</v>
      </c>
    </row>
    <row r="3343" spans="1:20" x14ac:dyDescent="0.3">
      <c r="A3343" t="s">
        <v>228</v>
      </c>
      <c r="B3343">
        <v>104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f t="shared" si="104"/>
        <v>0</v>
      </c>
      <c r="T3343">
        <f t="shared" si="105"/>
        <v>0</v>
      </c>
    </row>
    <row r="3344" spans="1:20" x14ac:dyDescent="0.3">
      <c r="A3344" t="s">
        <v>231</v>
      </c>
      <c r="B3344">
        <v>84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f t="shared" si="104"/>
        <v>0</v>
      </c>
      <c r="T3344">
        <f t="shared" si="105"/>
        <v>0</v>
      </c>
    </row>
    <row r="3345" spans="1:20" x14ac:dyDescent="0.3">
      <c r="A3345" t="s">
        <v>235</v>
      </c>
      <c r="B3345">
        <v>119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f t="shared" si="104"/>
        <v>0</v>
      </c>
      <c r="T3345">
        <f t="shared" si="105"/>
        <v>0</v>
      </c>
    </row>
    <row r="3346" spans="1:20" x14ac:dyDescent="0.3">
      <c r="A3346" t="s">
        <v>236</v>
      </c>
      <c r="B3346">
        <v>161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f t="shared" si="104"/>
        <v>0</v>
      </c>
      <c r="T3346">
        <f t="shared" si="105"/>
        <v>0</v>
      </c>
    </row>
    <row r="3347" spans="1:20" x14ac:dyDescent="0.3">
      <c r="A3347" t="s">
        <v>238</v>
      </c>
      <c r="B3347">
        <v>122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f t="shared" si="104"/>
        <v>0</v>
      </c>
      <c r="T3347">
        <f t="shared" si="105"/>
        <v>0</v>
      </c>
    </row>
    <row r="3348" spans="1:20" x14ac:dyDescent="0.3">
      <c r="A3348" t="s">
        <v>235</v>
      </c>
      <c r="B3348">
        <v>119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f t="shared" si="104"/>
        <v>0</v>
      </c>
      <c r="T3348">
        <f t="shared" si="105"/>
        <v>0</v>
      </c>
    </row>
    <row r="3349" spans="1:20" x14ac:dyDescent="0.3">
      <c r="A3349" t="s">
        <v>240</v>
      </c>
      <c r="B3349">
        <v>95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f t="shared" si="104"/>
        <v>0</v>
      </c>
      <c r="T3349">
        <f t="shared" si="105"/>
        <v>0</v>
      </c>
    </row>
    <row r="3350" spans="1:20" x14ac:dyDescent="0.3">
      <c r="A3350" t="s">
        <v>242</v>
      </c>
      <c r="B3350">
        <v>164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f t="shared" si="104"/>
        <v>0</v>
      </c>
      <c r="T3350">
        <f t="shared" si="105"/>
        <v>0</v>
      </c>
    </row>
    <row r="3351" spans="1:20" x14ac:dyDescent="0.3">
      <c r="A3351" t="s">
        <v>248</v>
      </c>
      <c r="B3351">
        <v>108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f t="shared" si="104"/>
        <v>0</v>
      </c>
      <c r="T3351">
        <f t="shared" si="105"/>
        <v>0</v>
      </c>
    </row>
    <row r="3352" spans="1:20" x14ac:dyDescent="0.3">
      <c r="A3352" t="s">
        <v>262</v>
      </c>
      <c r="B3352">
        <v>178</v>
      </c>
      <c r="C3352">
        <v>3</v>
      </c>
      <c r="D3352">
        <v>1.68539325842696E-2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f t="shared" si="104"/>
        <v>0</v>
      </c>
      <c r="T3352">
        <f t="shared" si="105"/>
        <v>0</v>
      </c>
    </row>
    <row r="3353" spans="1:20" x14ac:dyDescent="0.3">
      <c r="A3353" t="s">
        <v>269</v>
      </c>
      <c r="B3353">
        <v>108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f t="shared" si="104"/>
        <v>0</v>
      </c>
      <c r="T3353">
        <f t="shared" si="105"/>
        <v>0</v>
      </c>
    </row>
    <row r="3354" spans="1:20" x14ac:dyDescent="0.3">
      <c r="A3354" t="s">
        <v>274</v>
      </c>
      <c r="B3354">
        <v>100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f t="shared" si="104"/>
        <v>0</v>
      </c>
      <c r="T3354">
        <f t="shared" si="105"/>
        <v>0</v>
      </c>
    </row>
    <row r="3355" spans="1:20" x14ac:dyDescent="0.3">
      <c r="A3355" t="s">
        <v>274</v>
      </c>
      <c r="B3355">
        <v>100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f t="shared" si="104"/>
        <v>0</v>
      </c>
      <c r="T3355">
        <f t="shared" si="105"/>
        <v>0</v>
      </c>
    </row>
    <row r="3356" spans="1:20" x14ac:dyDescent="0.3">
      <c r="A3356" t="s">
        <v>279</v>
      </c>
      <c r="B3356">
        <v>104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f t="shared" si="104"/>
        <v>0</v>
      </c>
      <c r="T3356">
        <f t="shared" si="105"/>
        <v>0</v>
      </c>
    </row>
    <row r="3357" spans="1:20" x14ac:dyDescent="0.3">
      <c r="A3357" t="s">
        <v>279</v>
      </c>
      <c r="B3357">
        <v>104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f t="shared" si="104"/>
        <v>0</v>
      </c>
      <c r="T3357">
        <f t="shared" si="105"/>
        <v>0</v>
      </c>
    </row>
    <row r="3358" spans="1:20" x14ac:dyDescent="0.3">
      <c r="A3358" t="s">
        <v>286</v>
      </c>
      <c r="B3358">
        <v>100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f t="shared" si="104"/>
        <v>0</v>
      </c>
      <c r="T3358">
        <f t="shared" si="105"/>
        <v>0</v>
      </c>
    </row>
    <row r="3359" spans="1:20" x14ac:dyDescent="0.3">
      <c r="A3359" t="s">
        <v>290</v>
      </c>
      <c r="B3359">
        <v>135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f t="shared" si="104"/>
        <v>0</v>
      </c>
      <c r="T3359">
        <f t="shared" si="105"/>
        <v>0</v>
      </c>
    </row>
    <row r="3360" spans="1:20" x14ac:dyDescent="0.3">
      <c r="A3360" t="s">
        <v>294</v>
      </c>
      <c r="B3360">
        <v>115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f t="shared" si="104"/>
        <v>0</v>
      </c>
      <c r="T3360">
        <f t="shared" si="105"/>
        <v>0</v>
      </c>
    </row>
    <row r="3361" spans="1:20" x14ac:dyDescent="0.3">
      <c r="A3361" t="s">
        <v>301</v>
      </c>
      <c r="B3361">
        <v>117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f t="shared" si="104"/>
        <v>0</v>
      </c>
      <c r="T3361">
        <f t="shared" si="105"/>
        <v>0</v>
      </c>
    </row>
    <row r="3362" spans="1:20" x14ac:dyDescent="0.3">
      <c r="A3362" t="s">
        <v>303</v>
      </c>
      <c r="B3362">
        <v>99</v>
      </c>
      <c r="C3362">
        <v>1</v>
      </c>
      <c r="D3362">
        <v>1.01010101010101E-2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f t="shared" si="104"/>
        <v>0</v>
      </c>
      <c r="T3362">
        <f t="shared" si="105"/>
        <v>0</v>
      </c>
    </row>
    <row r="3363" spans="1:20" x14ac:dyDescent="0.3">
      <c r="A3363" t="s">
        <v>305</v>
      </c>
      <c r="B3363">
        <v>104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f t="shared" si="104"/>
        <v>0</v>
      </c>
      <c r="T3363">
        <f t="shared" si="105"/>
        <v>0</v>
      </c>
    </row>
    <row r="3364" spans="1:20" x14ac:dyDescent="0.3">
      <c r="A3364" t="s">
        <v>307</v>
      </c>
      <c r="B3364">
        <v>94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f t="shared" si="104"/>
        <v>0</v>
      </c>
      <c r="T3364">
        <f t="shared" si="105"/>
        <v>0</v>
      </c>
    </row>
    <row r="3365" spans="1:20" x14ac:dyDescent="0.3">
      <c r="A3365" t="s">
        <v>308</v>
      </c>
      <c r="B3365">
        <v>91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f t="shared" si="104"/>
        <v>0</v>
      </c>
      <c r="T3365">
        <f t="shared" si="105"/>
        <v>0</v>
      </c>
    </row>
    <row r="3366" spans="1:20" x14ac:dyDescent="0.3">
      <c r="A3366" t="s">
        <v>303</v>
      </c>
      <c r="B3366">
        <v>99</v>
      </c>
      <c r="C3366">
        <v>1</v>
      </c>
      <c r="D3366">
        <v>1.01010101010101E-2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f t="shared" si="104"/>
        <v>0</v>
      </c>
      <c r="T3366">
        <f t="shared" si="105"/>
        <v>0</v>
      </c>
    </row>
    <row r="3367" spans="1:20" x14ac:dyDescent="0.3">
      <c r="A3367" t="s">
        <v>308</v>
      </c>
      <c r="B3367">
        <v>91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f t="shared" si="104"/>
        <v>0</v>
      </c>
      <c r="T3367">
        <f t="shared" si="105"/>
        <v>0</v>
      </c>
    </row>
    <row r="3368" spans="1:20" x14ac:dyDescent="0.3">
      <c r="A3368" t="s">
        <v>314</v>
      </c>
      <c r="B3368">
        <v>243</v>
      </c>
      <c r="C3368">
        <v>2</v>
      </c>
      <c r="D3368">
        <v>8.23045267489712E-3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f t="shared" si="104"/>
        <v>0</v>
      </c>
      <c r="T3368">
        <f t="shared" si="105"/>
        <v>0</v>
      </c>
    </row>
    <row r="3369" spans="1:20" x14ac:dyDescent="0.3">
      <c r="A3369" t="s">
        <v>318</v>
      </c>
      <c r="B3369">
        <v>175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f t="shared" si="104"/>
        <v>0</v>
      </c>
      <c r="T3369">
        <f t="shared" si="105"/>
        <v>0</v>
      </c>
    </row>
    <row r="3370" spans="1:20" x14ac:dyDescent="0.3">
      <c r="A3370" t="s">
        <v>325</v>
      </c>
      <c r="B3370">
        <v>168</v>
      </c>
      <c r="C3370">
        <v>1</v>
      </c>
      <c r="D3370">
        <v>5.9523809523809503E-3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f t="shared" si="104"/>
        <v>0</v>
      </c>
      <c r="T3370">
        <f t="shared" si="105"/>
        <v>0</v>
      </c>
    </row>
    <row r="3371" spans="1:20" x14ac:dyDescent="0.3">
      <c r="A3371" t="s">
        <v>332</v>
      </c>
      <c r="B3371">
        <v>69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f t="shared" si="104"/>
        <v>0</v>
      </c>
      <c r="T3371">
        <f t="shared" si="105"/>
        <v>0</v>
      </c>
    </row>
    <row r="3372" spans="1:20" x14ac:dyDescent="0.3">
      <c r="A3372" t="s">
        <v>336</v>
      </c>
      <c r="B3372">
        <v>217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f t="shared" si="104"/>
        <v>0</v>
      </c>
      <c r="T3372">
        <f t="shared" si="105"/>
        <v>0</v>
      </c>
    </row>
    <row r="3373" spans="1:20" x14ac:dyDescent="0.3">
      <c r="A3373" t="s">
        <v>345</v>
      </c>
      <c r="B3373">
        <v>87</v>
      </c>
      <c r="C3373">
        <v>1</v>
      </c>
      <c r="D3373">
        <v>1.1494252873563199E-2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f t="shared" si="104"/>
        <v>0</v>
      </c>
      <c r="T3373">
        <f t="shared" si="105"/>
        <v>0</v>
      </c>
    </row>
    <row r="3374" spans="1:20" x14ac:dyDescent="0.3">
      <c r="A3374" t="s">
        <v>347</v>
      </c>
      <c r="B3374">
        <v>121</v>
      </c>
      <c r="C3374">
        <v>1</v>
      </c>
      <c r="D3374">
        <v>8.2644628099173504E-3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f t="shared" si="104"/>
        <v>0</v>
      </c>
      <c r="T3374">
        <f t="shared" si="105"/>
        <v>0</v>
      </c>
    </row>
    <row r="3375" spans="1:20" x14ac:dyDescent="0.3">
      <c r="A3375" t="s">
        <v>350</v>
      </c>
      <c r="B3375">
        <v>100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f t="shared" si="104"/>
        <v>0</v>
      </c>
      <c r="T3375">
        <f t="shared" si="105"/>
        <v>0</v>
      </c>
    </row>
    <row r="3376" spans="1:20" x14ac:dyDescent="0.3">
      <c r="A3376" t="s">
        <v>352</v>
      </c>
      <c r="B3376">
        <v>61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f t="shared" si="104"/>
        <v>0</v>
      </c>
      <c r="T3376">
        <f t="shared" si="105"/>
        <v>0</v>
      </c>
    </row>
    <row r="3377" spans="1:20" x14ac:dyDescent="0.3">
      <c r="A3377" t="s">
        <v>347</v>
      </c>
      <c r="B3377">
        <v>121</v>
      </c>
      <c r="C3377">
        <v>1</v>
      </c>
      <c r="D3377">
        <v>8.2644628099173504E-3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f t="shared" si="104"/>
        <v>0</v>
      </c>
      <c r="T3377">
        <f t="shared" si="105"/>
        <v>0</v>
      </c>
    </row>
    <row r="3378" spans="1:20" x14ac:dyDescent="0.3">
      <c r="A3378" t="s">
        <v>352</v>
      </c>
      <c r="B3378">
        <v>61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f t="shared" si="104"/>
        <v>0</v>
      </c>
      <c r="T3378">
        <f t="shared" si="105"/>
        <v>0</v>
      </c>
    </row>
    <row r="3379" spans="1:20" x14ac:dyDescent="0.3">
      <c r="A3379" t="s">
        <v>357</v>
      </c>
      <c r="B3379">
        <v>175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f t="shared" si="104"/>
        <v>0</v>
      </c>
      <c r="T3379">
        <f t="shared" si="105"/>
        <v>0</v>
      </c>
    </row>
    <row r="3380" spans="1:20" x14ac:dyDescent="0.3">
      <c r="A3380" t="s">
        <v>363</v>
      </c>
      <c r="B3380">
        <v>111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f t="shared" si="104"/>
        <v>0</v>
      </c>
      <c r="T3380">
        <f t="shared" si="105"/>
        <v>0</v>
      </c>
    </row>
    <row r="3381" spans="1:20" x14ac:dyDescent="0.3">
      <c r="A3381" t="s">
        <v>364</v>
      </c>
      <c r="B3381">
        <v>115</v>
      </c>
      <c r="C3381">
        <v>1</v>
      </c>
      <c r="D3381">
        <v>8.6956521739130401E-3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f t="shared" si="104"/>
        <v>0</v>
      </c>
      <c r="T3381">
        <f t="shared" si="105"/>
        <v>0</v>
      </c>
    </row>
    <row r="3382" spans="1:20" x14ac:dyDescent="0.3">
      <c r="A3382" t="s">
        <v>365</v>
      </c>
      <c r="B3382">
        <v>79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f t="shared" si="104"/>
        <v>0</v>
      </c>
      <c r="T3382">
        <f t="shared" si="105"/>
        <v>0</v>
      </c>
    </row>
    <row r="3383" spans="1:20" x14ac:dyDescent="0.3">
      <c r="A3383" t="s">
        <v>368</v>
      </c>
      <c r="B3383">
        <v>138</v>
      </c>
      <c r="C3383">
        <v>3</v>
      </c>
      <c r="D3383">
        <v>2.1739130434782601E-2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f t="shared" si="104"/>
        <v>0</v>
      </c>
      <c r="T3383">
        <f t="shared" si="105"/>
        <v>0</v>
      </c>
    </row>
    <row r="3384" spans="1:20" x14ac:dyDescent="0.3">
      <c r="A3384" t="s">
        <v>371</v>
      </c>
      <c r="B3384">
        <v>105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f t="shared" si="104"/>
        <v>0</v>
      </c>
      <c r="T3384">
        <f t="shared" si="105"/>
        <v>0</v>
      </c>
    </row>
    <row r="3385" spans="1:20" x14ac:dyDescent="0.3">
      <c r="A3385" t="s">
        <v>371</v>
      </c>
      <c r="B3385">
        <v>105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f t="shared" si="104"/>
        <v>0</v>
      </c>
      <c r="T3385">
        <f t="shared" si="105"/>
        <v>0</v>
      </c>
    </row>
    <row r="3386" spans="1:20" x14ac:dyDescent="0.3">
      <c r="A3386" t="s">
        <v>375</v>
      </c>
      <c r="B3386">
        <v>84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f t="shared" si="104"/>
        <v>0</v>
      </c>
      <c r="T3386">
        <f t="shared" si="105"/>
        <v>0</v>
      </c>
    </row>
    <row r="3387" spans="1:20" x14ac:dyDescent="0.3">
      <c r="A3387" t="s">
        <v>377</v>
      </c>
      <c r="B3387">
        <v>122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f t="shared" si="104"/>
        <v>0</v>
      </c>
      <c r="T3387">
        <f t="shared" si="105"/>
        <v>0</v>
      </c>
    </row>
    <row r="3388" spans="1:20" x14ac:dyDescent="0.3">
      <c r="A3388" t="s">
        <v>378</v>
      </c>
      <c r="B3388">
        <v>91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f t="shared" si="104"/>
        <v>0</v>
      </c>
      <c r="T3388">
        <f t="shared" si="105"/>
        <v>0</v>
      </c>
    </row>
    <row r="3389" spans="1:20" x14ac:dyDescent="0.3">
      <c r="A3389" t="s">
        <v>377</v>
      </c>
      <c r="B3389">
        <v>122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f t="shared" si="104"/>
        <v>0</v>
      </c>
      <c r="T3389">
        <f t="shared" si="105"/>
        <v>0</v>
      </c>
    </row>
    <row r="3390" spans="1:20" x14ac:dyDescent="0.3">
      <c r="A3390" t="s">
        <v>380</v>
      </c>
      <c r="B3390">
        <v>110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f t="shared" si="104"/>
        <v>0</v>
      </c>
      <c r="T3390">
        <f t="shared" si="105"/>
        <v>0</v>
      </c>
    </row>
    <row r="3391" spans="1:20" x14ac:dyDescent="0.3">
      <c r="A3391" t="s">
        <v>381</v>
      </c>
      <c r="B3391">
        <v>205</v>
      </c>
      <c r="C3391">
        <v>1</v>
      </c>
      <c r="D3391">
        <v>4.8780487804877997E-3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f t="shared" si="104"/>
        <v>0</v>
      </c>
      <c r="T3391">
        <f t="shared" si="105"/>
        <v>0</v>
      </c>
    </row>
    <row r="3392" spans="1:20" x14ac:dyDescent="0.3">
      <c r="A3392" t="s">
        <v>382</v>
      </c>
      <c r="B3392">
        <v>101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f t="shared" si="104"/>
        <v>0</v>
      </c>
      <c r="T3392">
        <f t="shared" si="105"/>
        <v>0</v>
      </c>
    </row>
    <row r="3393" spans="1:20" x14ac:dyDescent="0.3">
      <c r="A3393" t="s">
        <v>384</v>
      </c>
      <c r="B3393">
        <v>142</v>
      </c>
      <c r="C3393">
        <v>1</v>
      </c>
      <c r="D3393">
        <v>7.0422535211267599E-3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f t="shared" si="104"/>
        <v>0</v>
      </c>
      <c r="T3393">
        <f t="shared" si="105"/>
        <v>0</v>
      </c>
    </row>
    <row r="3394" spans="1:20" x14ac:dyDescent="0.3">
      <c r="A3394" t="s">
        <v>386</v>
      </c>
      <c r="B3394">
        <v>84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f t="shared" ref="S3394:S3457" si="106">COUNTIF(E3394:R3394,"&gt;0")</f>
        <v>0</v>
      </c>
      <c r="T3394">
        <f t="shared" si="105"/>
        <v>0</v>
      </c>
    </row>
    <row r="3395" spans="1:20" x14ac:dyDescent="0.3">
      <c r="A3395" t="s">
        <v>384</v>
      </c>
      <c r="B3395">
        <v>142</v>
      </c>
      <c r="C3395">
        <v>1</v>
      </c>
      <c r="D3395">
        <v>7.0422535211267599E-3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f t="shared" si="106"/>
        <v>0</v>
      </c>
      <c r="T3395">
        <f t="shared" ref="T3395:T3458" si="107">SUM(E3395:R3395)</f>
        <v>0</v>
      </c>
    </row>
    <row r="3396" spans="1:20" x14ac:dyDescent="0.3">
      <c r="A3396" t="s">
        <v>391</v>
      </c>
      <c r="B3396">
        <v>102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f t="shared" si="106"/>
        <v>0</v>
      </c>
      <c r="T3396">
        <f t="shared" si="107"/>
        <v>0</v>
      </c>
    </row>
    <row r="3397" spans="1:20" x14ac:dyDescent="0.3">
      <c r="A3397" t="s">
        <v>406</v>
      </c>
      <c r="B3397">
        <v>72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f t="shared" si="106"/>
        <v>0</v>
      </c>
      <c r="T3397">
        <f t="shared" si="107"/>
        <v>0</v>
      </c>
    </row>
    <row r="3398" spans="1:20" x14ac:dyDescent="0.3">
      <c r="A3398" t="s">
        <v>407</v>
      </c>
      <c r="B3398">
        <v>168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f t="shared" si="106"/>
        <v>0</v>
      </c>
      <c r="T3398">
        <f t="shared" si="107"/>
        <v>0</v>
      </c>
    </row>
    <row r="3399" spans="1:20" x14ac:dyDescent="0.3">
      <c r="A3399" t="s">
        <v>406</v>
      </c>
      <c r="B3399">
        <v>72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f t="shared" si="106"/>
        <v>0</v>
      </c>
      <c r="T3399">
        <f t="shared" si="107"/>
        <v>0</v>
      </c>
    </row>
    <row r="3400" spans="1:20" x14ac:dyDescent="0.3">
      <c r="A3400" t="s">
        <v>409</v>
      </c>
      <c r="B3400">
        <v>121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f t="shared" si="106"/>
        <v>0</v>
      </c>
      <c r="T3400">
        <f t="shared" si="107"/>
        <v>0</v>
      </c>
    </row>
    <row r="3401" spans="1:20" x14ac:dyDescent="0.3">
      <c r="A3401" t="s">
        <v>410</v>
      </c>
      <c r="B3401">
        <v>119</v>
      </c>
      <c r="C3401">
        <v>1</v>
      </c>
      <c r="D3401">
        <v>8.4033613445378096E-3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f t="shared" si="106"/>
        <v>0</v>
      </c>
      <c r="T3401">
        <f t="shared" si="107"/>
        <v>0</v>
      </c>
    </row>
    <row r="3402" spans="1:20" x14ac:dyDescent="0.3">
      <c r="A3402" t="s">
        <v>415</v>
      </c>
      <c r="B3402">
        <v>151</v>
      </c>
      <c r="C3402">
        <v>2</v>
      </c>
      <c r="D3402">
        <v>1.32450331125827E-2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f t="shared" si="106"/>
        <v>0</v>
      </c>
      <c r="T3402">
        <f t="shared" si="107"/>
        <v>0</v>
      </c>
    </row>
    <row r="3403" spans="1:20" x14ac:dyDescent="0.3">
      <c r="A3403" t="s">
        <v>416</v>
      </c>
      <c r="B3403">
        <v>96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f t="shared" si="106"/>
        <v>0</v>
      </c>
      <c r="T3403">
        <f t="shared" si="107"/>
        <v>0</v>
      </c>
    </row>
    <row r="3404" spans="1:20" x14ac:dyDescent="0.3">
      <c r="A3404" t="s">
        <v>417</v>
      </c>
      <c r="B3404">
        <v>83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f t="shared" si="106"/>
        <v>0</v>
      </c>
      <c r="T3404">
        <f t="shared" si="107"/>
        <v>0</v>
      </c>
    </row>
    <row r="3405" spans="1:20" x14ac:dyDescent="0.3">
      <c r="A3405" t="s">
        <v>418</v>
      </c>
      <c r="B3405">
        <v>103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f t="shared" si="106"/>
        <v>0</v>
      </c>
      <c r="T3405">
        <f t="shared" si="107"/>
        <v>0</v>
      </c>
    </row>
    <row r="3406" spans="1:20" x14ac:dyDescent="0.3">
      <c r="A3406" t="s">
        <v>418</v>
      </c>
      <c r="B3406">
        <v>103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f t="shared" si="106"/>
        <v>0</v>
      </c>
      <c r="T3406">
        <f t="shared" si="107"/>
        <v>0</v>
      </c>
    </row>
    <row r="3407" spans="1:20" x14ac:dyDescent="0.3">
      <c r="A3407" t="s">
        <v>424</v>
      </c>
      <c r="B3407">
        <v>81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f t="shared" si="106"/>
        <v>0</v>
      </c>
      <c r="T3407">
        <f t="shared" si="107"/>
        <v>0</v>
      </c>
    </row>
    <row r="3408" spans="1:20" x14ac:dyDescent="0.3">
      <c r="A3408" t="s">
        <v>425</v>
      </c>
      <c r="B3408">
        <v>113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f t="shared" si="106"/>
        <v>0</v>
      </c>
      <c r="T3408">
        <f t="shared" si="107"/>
        <v>0</v>
      </c>
    </row>
    <row r="3409" spans="1:20" x14ac:dyDescent="0.3">
      <c r="A3409" t="s">
        <v>425</v>
      </c>
      <c r="B3409">
        <v>113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f t="shared" si="106"/>
        <v>0</v>
      </c>
      <c r="T3409">
        <f t="shared" si="107"/>
        <v>0</v>
      </c>
    </row>
    <row r="3410" spans="1:20" x14ac:dyDescent="0.3">
      <c r="A3410" t="s">
        <v>429</v>
      </c>
      <c r="B3410">
        <v>162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f t="shared" si="106"/>
        <v>0</v>
      </c>
      <c r="T3410">
        <f t="shared" si="107"/>
        <v>0</v>
      </c>
    </row>
    <row r="3411" spans="1:20" x14ac:dyDescent="0.3">
      <c r="A3411" t="s">
        <v>434</v>
      </c>
      <c r="B3411">
        <v>98</v>
      </c>
      <c r="C3411">
        <v>1</v>
      </c>
      <c r="D3411">
        <v>1.0204081632653E-2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f t="shared" si="106"/>
        <v>0</v>
      </c>
      <c r="T3411">
        <f t="shared" si="107"/>
        <v>0</v>
      </c>
    </row>
    <row r="3412" spans="1:20" x14ac:dyDescent="0.3">
      <c r="A3412" t="s">
        <v>446</v>
      </c>
      <c r="B3412">
        <v>78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f t="shared" si="106"/>
        <v>0</v>
      </c>
      <c r="T3412">
        <f t="shared" si="107"/>
        <v>0</v>
      </c>
    </row>
    <row r="3413" spans="1:20" x14ac:dyDescent="0.3">
      <c r="A3413" t="s">
        <v>450</v>
      </c>
      <c r="B3413">
        <v>72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f t="shared" si="106"/>
        <v>0</v>
      </c>
      <c r="T3413">
        <f t="shared" si="107"/>
        <v>0</v>
      </c>
    </row>
    <row r="3414" spans="1:20" x14ac:dyDescent="0.3">
      <c r="A3414" t="s">
        <v>455</v>
      </c>
      <c r="B3414">
        <v>51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f t="shared" si="106"/>
        <v>0</v>
      </c>
      <c r="T3414">
        <f t="shared" si="107"/>
        <v>0</v>
      </c>
    </row>
    <row r="3415" spans="1:20" x14ac:dyDescent="0.3">
      <c r="A3415" t="s">
        <v>460</v>
      </c>
      <c r="B3415">
        <v>86</v>
      </c>
      <c r="C3415">
        <v>1</v>
      </c>
      <c r="D3415">
        <v>1.1627906976744099E-2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f t="shared" si="106"/>
        <v>0</v>
      </c>
      <c r="T3415">
        <f t="shared" si="107"/>
        <v>0</v>
      </c>
    </row>
    <row r="3416" spans="1:20" x14ac:dyDescent="0.3">
      <c r="A3416" t="s">
        <v>460</v>
      </c>
      <c r="B3416">
        <v>86</v>
      </c>
      <c r="C3416">
        <v>1</v>
      </c>
      <c r="D3416">
        <v>1.1627906976744099E-2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f t="shared" si="106"/>
        <v>0</v>
      </c>
      <c r="T3416">
        <f t="shared" si="107"/>
        <v>0</v>
      </c>
    </row>
    <row r="3417" spans="1:20" x14ac:dyDescent="0.3">
      <c r="A3417" t="s">
        <v>463</v>
      </c>
      <c r="B3417">
        <v>106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f t="shared" si="106"/>
        <v>0</v>
      </c>
      <c r="T3417">
        <f t="shared" si="107"/>
        <v>0</v>
      </c>
    </row>
    <row r="3418" spans="1:20" x14ac:dyDescent="0.3">
      <c r="A3418" t="s">
        <v>467</v>
      </c>
      <c r="B3418">
        <v>181</v>
      </c>
      <c r="C3418">
        <v>1</v>
      </c>
      <c r="D3418">
        <v>5.5248618784530298E-3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f t="shared" si="106"/>
        <v>0</v>
      </c>
      <c r="T3418">
        <f t="shared" si="107"/>
        <v>0</v>
      </c>
    </row>
    <row r="3419" spans="1:20" x14ac:dyDescent="0.3">
      <c r="A3419" t="s">
        <v>470</v>
      </c>
      <c r="B3419">
        <v>57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f t="shared" si="106"/>
        <v>0</v>
      </c>
      <c r="T3419">
        <f t="shared" si="107"/>
        <v>0</v>
      </c>
    </row>
    <row r="3420" spans="1:20" x14ac:dyDescent="0.3">
      <c r="A3420" t="s">
        <v>474</v>
      </c>
      <c r="B3420">
        <v>112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f t="shared" si="106"/>
        <v>0</v>
      </c>
      <c r="T3420">
        <f t="shared" si="107"/>
        <v>0</v>
      </c>
    </row>
    <row r="3421" spans="1:20" x14ac:dyDescent="0.3">
      <c r="A3421" t="s">
        <v>474</v>
      </c>
      <c r="B3421">
        <v>112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f t="shared" si="106"/>
        <v>0</v>
      </c>
      <c r="T3421">
        <f t="shared" si="107"/>
        <v>0</v>
      </c>
    </row>
    <row r="3422" spans="1:20" x14ac:dyDescent="0.3">
      <c r="A3422" t="s">
        <v>477</v>
      </c>
      <c r="B3422">
        <v>129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f t="shared" si="106"/>
        <v>0</v>
      </c>
      <c r="T3422">
        <f t="shared" si="107"/>
        <v>0</v>
      </c>
    </row>
    <row r="3423" spans="1:20" x14ac:dyDescent="0.3">
      <c r="A3423" t="s">
        <v>489</v>
      </c>
      <c r="B3423">
        <v>103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f t="shared" si="106"/>
        <v>0</v>
      </c>
      <c r="T3423">
        <f t="shared" si="107"/>
        <v>0</v>
      </c>
    </row>
    <row r="3424" spans="1:20" x14ac:dyDescent="0.3">
      <c r="A3424" t="s">
        <v>491</v>
      </c>
      <c r="B3424">
        <v>88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f t="shared" si="106"/>
        <v>0</v>
      </c>
      <c r="T3424">
        <f t="shared" si="107"/>
        <v>0</v>
      </c>
    </row>
    <row r="3425" spans="1:20" x14ac:dyDescent="0.3">
      <c r="A3425" t="s">
        <v>495</v>
      </c>
      <c r="B3425">
        <v>116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f t="shared" si="106"/>
        <v>0</v>
      </c>
      <c r="T3425">
        <f t="shared" si="107"/>
        <v>0</v>
      </c>
    </row>
    <row r="3426" spans="1:20" x14ac:dyDescent="0.3">
      <c r="A3426" t="s">
        <v>508</v>
      </c>
      <c r="B3426">
        <v>151</v>
      </c>
      <c r="C3426">
        <v>2</v>
      </c>
      <c r="D3426">
        <v>1.32450331125827E-2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f t="shared" si="106"/>
        <v>0</v>
      </c>
      <c r="T3426">
        <f t="shared" si="107"/>
        <v>0</v>
      </c>
    </row>
    <row r="3427" spans="1:20" x14ac:dyDescent="0.3">
      <c r="A3427" t="s">
        <v>512</v>
      </c>
      <c r="B3427">
        <v>138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f t="shared" si="106"/>
        <v>0</v>
      </c>
      <c r="T3427">
        <f t="shared" si="107"/>
        <v>0</v>
      </c>
    </row>
    <row r="3428" spans="1:20" x14ac:dyDescent="0.3">
      <c r="A3428" t="s">
        <v>517</v>
      </c>
      <c r="B3428">
        <v>129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f t="shared" si="106"/>
        <v>0</v>
      </c>
      <c r="T3428">
        <f t="shared" si="107"/>
        <v>0</v>
      </c>
    </row>
    <row r="3429" spans="1:20" x14ac:dyDescent="0.3">
      <c r="A3429" t="s">
        <v>523</v>
      </c>
      <c r="B3429">
        <v>121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f t="shared" si="106"/>
        <v>0</v>
      </c>
      <c r="T3429">
        <f t="shared" si="107"/>
        <v>0</v>
      </c>
    </row>
    <row r="3430" spans="1:20" x14ac:dyDescent="0.3">
      <c r="A3430" t="s">
        <v>526</v>
      </c>
      <c r="B3430">
        <v>132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f t="shared" si="106"/>
        <v>0</v>
      </c>
      <c r="T3430">
        <f t="shared" si="107"/>
        <v>0</v>
      </c>
    </row>
    <row r="3431" spans="1:20" x14ac:dyDescent="0.3">
      <c r="A3431" t="s">
        <v>529</v>
      </c>
      <c r="B3431">
        <v>135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f t="shared" si="106"/>
        <v>0</v>
      </c>
      <c r="T3431">
        <f t="shared" si="107"/>
        <v>0</v>
      </c>
    </row>
    <row r="3432" spans="1:20" x14ac:dyDescent="0.3">
      <c r="A3432" t="s">
        <v>530</v>
      </c>
      <c r="B3432">
        <v>65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f t="shared" si="106"/>
        <v>0</v>
      </c>
      <c r="T3432">
        <f t="shared" si="107"/>
        <v>0</v>
      </c>
    </row>
    <row r="3433" spans="1:20" x14ac:dyDescent="0.3">
      <c r="A3433" t="s">
        <v>532</v>
      </c>
      <c r="B3433">
        <v>172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f t="shared" si="106"/>
        <v>0</v>
      </c>
      <c r="T3433">
        <f t="shared" si="107"/>
        <v>0</v>
      </c>
    </row>
    <row r="3434" spans="1:20" x14ac:dyDescent="0.3">
      <c r="A3434" t="s">
        <v>534</v>
      </c>
      <c r="B3434">
        <v>91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f t="shared" si="106"/>
        <v>0</v>
      </c>
      <c r="T3434">
        <f t="shared" si="107"/>
        <v>0</v>
      </c>
    </row>
    <row r="3435" spans="1:20" x14ac:dyDescent="0.3">
      <c r="A3435" t="s">
        <v>535</v>
      </c>
      <c r="B3435">
        <v>48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f t="shared" si="106"/>
        <v>0</v>
      </c>
      <c r="T3435">
        <f t="shared" si="107"/>
        <v>0</v>
      </c>
    </row>
    <row r="3436" spans="1:20" x14ac:dyDescent="0.3">
      <c r="A3436" t="s">
        <v>536</v>
      </c>
      <c r="B3436">
        <v>119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f t="shared" si="106"/>
        <v>0</v>
      </c>
      <c r="T3436">
        <f t="shared" si="107"/>
        <v>0</v>
      </c>
    </row>
    <row r="3437" spans="1:20" x14ac:dyDescent="0.3">
      <c r="A3437" t="s">
        <v>537</v>
      </c>
      <c r="B3437">
        <v>77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f t="shared" si="106"/>
        <v>0</v>
      </c>
      <c r="T3437">
        <f t="shared" si="107"/>
        <v>0</v>
      </c>
    </row>
    <row r="3438" spans="1:20" x14ac:dyDescent="0.3">
      <c r="A3438" t="s">
        <v>539</v>
      </c>
      <c r="B3438">
        <v>96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f t="shared" si="106"/>
        <v>0</v>
      </c>
      <c r="T3438">
        <f t="shared" si="107"/>
        <v>0</v>
      </c>
    </row>
    <row r="3439" spans="1:20" x14ac:dyDescent="0.3">
      <c r="A3439" t="s">
        <v>542</v>
      </c>
      <c r="B3439">
        <v>100</v>
      </c>
      <c r="C3439">
        <v>1</v>
      </c>
      <c r="D3439">
        <v>0.01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f t="shared" si="106"/>
        <v>0</v>
      </c>
      <c r="T3439">
        <f t="shared" si="107"/>
        <v>0</v>
      </c>
    </row>
    <row r="3440" spans="1:20" x14ac:dyDescent="0.3">
      <c r="A3440" t="s">
        <v>543</v>
      </c>
      <c r="B3440">
        <v>61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f t="shared" si="106"/>
        <v>0</v>
      </c>
      <c r="T3440">
        <f t="shared" si="107"/>
        <v>0</v>
      </c>
    </row>
    <row r="3441" spans="1:20" x14ac:dyDescent="0.3">
      <c r="A3441" t="s">
        <v>544</v>
      </c>
      <c r="B3441">
        <v>67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f t="shared" si="106"/>
        <v>0</v>
      </c>
      <c r="T3441">
        <f t="shared" si="107"/>
        <v>0</v>
      </c>
    </row>
    <row r="3442" spans="1:20" x14ac:dyDescent="0.3">
      <c r="A3442" t="s">
        <v>552</v>
      </c>
      <c r="B3442">
        <v>99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f t="shared" si="106"/>
        <v>0</v>
      </c>
      <c r="T3442">
        <f t="shared" si="107"/>
        <v>0</v>
      </c>
    </row>
    <row r="3443" spans="1:20" x14ac:dyDescent="0.3">
      <c r="A3443" t="s">
        <v>556</v>
      </c>
      <c r="B3443">
        <v>138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f t="shared" si="106"/>
        <v>0</v>
      </c>
      <c r="T3443">
        <f t="shared" si="107"/>
        <v>0</v>
      </c>
    </row>
    <row r="3444" spans="1:20" x14ac:dyDescent="0.3">
      <c r="A3444" t="s">
        <v>565</v>
      </c>
      <c r="B3444">
        <v>138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f t="shared" si="106"/>
        <v>0</v>
      </c>
      <c r="T3444">
        <f t="shared" si="107"/>
        <v>0</v>
      </c>
    </row>
    <row r="3445" spans="1:20" x14ac:dyDescent="0.3">
      <c r="A3445" t="s">
        <v>571</v>
      </c>
      <c r="B3445">
        <v>87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f t="shared" si="106"/>
        <v>0</v>
      </c>
      <c r="T3445">
        <f t="shared" si="107"/>
        <v>0</v>
      </c>
    </row>
    <row r="3446" spans="1:20" x14ac:dyDescent="0.3">
      <c r="A3446" t="s">
        <v>579</v>
      </c>
      <c r="B3446">
        <v>79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f t="shared" si="106"/>
        <v>0</v>
      </c>
      <c r="T3446">
        <f t="shared" si="107"/>
        <v>0</v>
      </c>
    </row>
    <row r="3447" spans="1:20" x14ac:dyDescent="0.3">
      <c r="A3447" t="s">
        <v>584</v>
      </c>
      <c r="B3447">
        <v>100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f t="shared" si="106"/>
        <v>0</v>
      </c>
      <c r="T3447">
        <f t="shared" si="107"/>
        <v>0</v>
      </c>
    </row>
    <row r="3448" spans="1:20" x14ac:dyDescent="0.3">
      <c r="A3448" t="s">
        <v>586</v>
      </c>
      <c r="B3448">
        <v>186</v>
      </c>
      <c r="C3448">
        <v>3</v>
      </c>
      <c r="D3448">
        <v>1.6129032258064498E-2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f t="shared" si="106"/>
        <v>0</v>
      </c>
      <c r="T3448">
        <f t="shared" si="107"/>
        <v>0</v>
      </c>
    </row>
    <row r="3449" spans="1:20" x14ac:dyDescent="0.3">
      <c r="A3449" t="s">
        <v>591</v>
      </c>
      <c r="B3449">
        <v>100</v>
      </c>
      <c r="C3449">
        <v>1</v>
      </c>
      <c r="D3449">
        <v>0.01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f t="shared" si="106"/>
        <v>0</v>
      </c>
      <c r="T3449">
        <f t="shared" si="107"/>
        <v>0</v>
      </c>
    </row>
    <row r="3450" spans="1:20" x14ac:dyDescent="0.3">
      <c r="A3450" t="s">
        <v>592</v>
      </c>
      <c r="B3450">
        <v>60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f t="shared" si="106"/>
        <v>0</v>
      </c>
      <c r="T3450">
        <f t="shared" si="107"/>
        <v>0</v>
      </c>
    </row>
    <row r="3451" spans="1:20" x14ac:dyDescent="0.3">
      <c r="A3451" t="s">
        <v>599</v>
      </c>
      <c r="B3451">
        <v>182</v>
      </c>
      <c r="C3451">
        <v>2</v>
      </c>
      <c r="D3451">
        <v>1.09890109890109E-2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f t="shared" si="106"/>
        <v>0</v>
      </c>
      <c r="T3451">
        <f t="shared" si="107"/>
        <v>0</v>
      </c>
    </row>
    <row r="3452" spans="1:20" x14ac:dyDescent="0.3">
      <c r="A3452" t="s">
        <v>600</v>
      </c>
      <c r="B3452">
        <v>187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f t="shared" si="106"/>
        <v>0</v>
      </c>
      <c r="T3452">
        <f t="shared" si="107"/>
        <v>0</v>
      </c>
    </row>
    <row r="3453" spans="1:20" x14ac:dyDescent="0.3">
      <c r="A3453" t="s">
        <v>601</v>
      </c>
      <c r="B3453">
        <v>165</v>
      </c>
      <c r="C3453">
        <v>1</v>
      </c>
      <c r="D3453">
        <v>6.0606060606060597E-3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f t="shared" si="106"/>
        <v>0</v>
      </c>
      <c r="T3453">
        <f t="shared" si="107"/>
        <v>0</v>
      </c>
    </row>
    <row r="3454" spans="1:20" x14ac:dyDescent="0.3">
      <c r="A3454" t="s">
        <v>602</v>
      </c>
      <c r="B3454">
        <v>151</v>
      </c>
      <c r="C3454">
        <v>2</v>
      </c>
      <c r="D3454">
        <v>1.32450331125827E-2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f t="shared" si="106"/>
        <v>0</v>
      </c>
      <c r="T3454">
        <f t="shared" si="107"/>
        <v>0</v>
      </c>
    </row>
    <row r="3455" spans="1:20" x14ac:dyDescent="0.3">
      <c r="A3455" t="s">
        <v>599</v>
      </c>
      <c r="B3455">
        <v>182</v>
      </c>
      <c r="C3455">
        <v>2</v>
      </c>
      <c r="D3455">
        <v>1.09890109890109E-2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f t="shared" si="106"/>
        <v>0</v>
      </c>
      <c r="T3455">
        <f t="shared" si="107"/>
        <v>0</v>
      </c>
    </row>
    <row r="3456" spans="1:20" x14ac:dyDescent="0.3">
      <c r="A3456" t="s">
        <v>603</v>
      </c>
      <c r="B3456">
        <v>76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f t="shared" si="106"/>
        <v>0</v>
      </c>
      <c r="T3456">
        <f t="shared" si="107"/>
        <v>0</v>
      </c>
    </row>
    <row r="3457" spans="1:20" x14ac:dyDescent="0.3">
      <c r="A3457" t="s">
        <v>610</v>
      </c>
      <c r="B3457">
        <v>93</v>
      </c>
      <c r="C3457">
        <v>1</v>
      </c>
      <c r="D3457">
        <v>1.0752688172042999E-2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f t="shared" si="106"/>
        <v>0</v>
      </c>
      <c r="T3457">
        <f t="shared" si="107"/>
        <v>0</v>
      </c>
    </row>
    <row r="3458" spans="1:20" x14ac:dyDescent="0.3">
      <c r="A3458" t="s">
        <v>613</v>
      </c>
      <c r="B3458">
        <v>86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f t="shared" ref="S3458:S3521" si="108">COUNTIF(E3458:R3458,"&gt;0")</f>
        <v>0</v>
      </c>
      <c r="T3458">
        <f t="shared" si="107"/>
        <v>0</v>
      </c>
    </row>
    <row r="3459" spans="1:20" x14ac:dyDescent="0.3">
      <c r="A3459" t="s">
        <v>614</v>
      </c>
      <c r="B3459">
        <v>95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f t="shared" si="108"/>
        <v>0</v>
      </c>
      <c r="T3459">
        <f t="shared" ref="T3459:T3522" si="109">SUM(E3459:R3459)</f>
        <v>0</v>
      </c>
    </row>
    <row r="3460" spans="1:20" x14ac:dyDescent="0.3">
      <c r="A3460" t="s">
        <v>615</v>
      </c>
      <c r="B3460">
        <v>122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f t="shared" si="108"/>
        <v>0</v>
      </c>
      <c r="T3460">
        <f t="shared" si="109"/>
        <v>0</v>
      </c>
    </row>
    <row r="3461" spans="1:20" x14ac:dyDescent="0.3">
      <c r="A3461" t="s">
        <v>619</v>
      </c>
      <c r="B3461">
        <v>77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f t="shared" si="108"/>
        <v>0</v>
      </c>
      <c r="T3461">
        <f t="shared" si="109"/>
        <v>0</v>
      </c>
    </row>
    <row r="3462" spans="1:20" x14ac:dyDescent="0.3">
      <c r="A3462" t="s">
        <v>620</v>
      </c>
      <c r="B3462">
        <v>83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f t="shared" si="108"/>
        <v>0</v>
      </c>
      <c r="T3462">
        <f t="shared" si="109"/>
        <v>0</v>
      </c>
    </row>
    <row r="3463" spans="1:20" x14ac:dyDescent="0.3">
      <c r="A3463" t="s">
        <v>627</v>
      </c>
      <c r="B3463">
        <v>95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f t="shared" si="108"/>
        <v>0</v>
      </c>
      <c r="T3463">
        <f t="shared" si="109"/>
        <v>0</v>
      </c>
    </row>
    <row r="3464" spans="1:20" x14ac:dyDescent="0.3">
      <c r="A3464" t="s">
        <v>634</v>
      </c>
      <c r="B3464">
        <v>111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f t="shared" si="108"/>
        <v>0</v>
      </c>
      <c r="T3464">
        <f t="shared" si="109"/>
        <v>0</v>
      </c>
    </row>
    <row r="3465" spans="1:20" x14ac:dyDescent="0.3">
      <c r="A3465" t="s">
        <v>635</v>
      </c>
      <c r="B3465">
        <v>120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f t="shared" si="108"/>
        <v>0</v>
      </c>
      <c r="T3465">
        <f t="shared" si="109"/>
        <v>0</v>
      </c>
    </row>
    <row r="3466" spans="1:20" x14ac:dyDescent="0.3">
      <c r="A3466" t="s">
        <v>638</v>
      </c>
      <c r="B3466">
        <v>115</v>
      </c>
      <c r="C3466">
        <v>1</v>
      </c>
      <c r="D3466">
        <v>8.6956521739130401E-3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f t="shared" si="108"/>
        <v>0</v>
      </c>
      <c r="T3466">
        <f t="shared" si="109"/>
        <v>0</v>
      </c>
    </row>
    <row r="3467" spans="1:20" x14ac:dyDescent="0.3">
      <c r="A3467" t="s">
        <v>643</v>
      </c>
      <c r="B3467">
        <v>183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f t="shared" si="108"/>
        <v>0</v>
      </c>
      <c r="T3467">
        <f t="shared" si="109"/>
        <v>0</v>
      </c>
    </row>
    <row r="3468" spans="1:20" x14ac:dyDescent="0.3">
      <c r="A3468" t="s">
        <v>646</v>
      </c>
      <c r="B3468">
        <v>96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f t="shared" si="108"/>
        <v>0</v>
      </c>
      <c r="T3468">
        <f t="shared" si="109"/>
        <v>0</v>
      </c>
    </row>
    <row r="3469" spans="1:20" x14ac:dyDescent="0.3">
      <c r="A3469" t="s">
        <v>650</v>
      </c>
      <c r="B3469">
        <v>65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f t="shared" si="108"/>
        <v>0</v>
      </c>
      <c r="T3469">
        <f t="shared" si="109"/>
        <v>0</v>
      </c>
    </row>
    <row r="3470" spans="1:20" x14ac:dyDescent="0.3">
      <c r="A3470" t="s">
        <v>652</v>
      </c>
      <c r="B3470">
        <v>166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f t="shared" si="108"/>
        <v>0</v>
      </c>
      <c r="T3470">
        <f t="shared" si="109"/>
        <v>0</v>
      </c>
    </row>
    <row r="3471" spans="1:20" x14ac:dyDescent="0.3">
      <c r="A3471" t="s">
        <v>654</v>
      </c>
      <c r="B3471">
        <v>82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f t="shared" si="108"/>
        <v>0</v>
      </c>
      <c r="T3471">
        <f t="shared" si="109"/>
        <v>0</v>
      </c>
    </row>
    <row r="3472" spans="1:20" x14ac:dyDescent="0.3">
      <c r="A3472" t="s">
        <v>655</v>
      </c>
      <c r="B3472">
        <v>103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f t="shared" si="108"/>
        <v>0</v>
      </c>
      <c r="T3472">
        <f t="shared" si="109"/>
        <v>0</v>
      </c>
    </row>
    <row r="3473" spans="1:20" x14ac:dyDescent="0.3">
      <c r="A3473" t="s">
        <v>655</v>
      </c>
      <c r="B3473">
        <v>103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f t="shared" si="108"/>
        <v>0</v>
      </c>
      <c r="T3473">
        <f t="shared" si="109"/>
        <v>0</v>
      </c>
    </row>
    <row r="3474" spans="1:20" x14ac:dyDescent="0.3">
      <c r="A3474" t="s">
        <v>659</v>
      </c>
      <c r="B3474">
        <v>156</v>
      </c>
      <c r="C3474">
        <v>1</v>
      </c>
      <c r="D3474">
        <v>6.41025641025641E-3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f t="shared" si="108"/>
        <v>0</v>
      </c>
      <c r="T3474">
        <f t="shared" si="109"/>
        <v>0</v>
      </c>
    </row>
    <row r="3475" spans="1:20" x14ac:dyDescent="0.3">
      <c r="A3475" t="s">
        <v>670</v>
      </c>
      <c r="B3475">
        <v>138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f t="shared" si="108"/>
        <v>0</v>
      </c>
      <c r="T3475">
        <f t="shared" si="109"/>
        <v>0</v>
      </c>
    </row>
    <row r="3476" spans="1:20" x14ac:dyDescent="0.3">
      <c r="A3476" t="s">
        <v>671</v>
      </c>
      <c r="B3476">
        <v>88</v>
      </c>
      <c r="C3476">
        <v>1</v>
      </c>
      <c r="D3476">
        <v>1.13636363636363E-2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f t="shared" si="108"/>
        <v>0</v>
      </c>
      <c r="T3476">
        <f t="shared" si="109"/>
        <v>0</v>
      </c>
    </row>
    <row r="3477" spans="1:20" x14ac:dyDescent="0.3">
      <c r="A3477" t="s">
        <v>672</v>
      </c>
      <c r="B3477">
        <v>122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f t="shared" si="108"/>
        <v>0</v>
      </c>
      <c r="T3477">
        <f t="shared" si="109"/>
        <v>0</v>
      </c>
    </row>
    <row r="3478" spans="1:20" x14ac:dyDescent="0.3">
      <c r="A3478" t="s">
        <v>676</v>
      </c>
      <c r="B3478">
        <v>213</v>
      </c>
      <c r="C3478">
        <v>2</v>
      </c>
      <c r="D3478">
        <v>9.3896713615023407E-3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f t="shared" si="108"/>
        <v>0</v>
      </c>
      <c r="T3478">
        <f t="shared" si="109"/>
        <v>0</v>
      </c>
    </row>
    <row r="3479" spans="1:20" x14ac:dyDescent="0.3">
      <c r="A3479" t="s">
        <v>679</v>
      </c>
      <c r="B3479">
        <v>91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f t="shared" si="108"/>
        <v>0</v>
      </c>
      <c r="T3479">
        <f t="shared" si="109"/>
        <v>0</v>
      </c>
    </row>
    <row r="3480" spans="1:20" x14ac:dyDescent="0.3">
      <c r="A3480" t="s">
        <v>683</v>
      </c>
      <c r="B3480">
        <v>72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f t="shared" si="108"/>
        <v>0</v>
      </c>
      <c r="T3480">
        <f t="shared" si="109"/>
        <v>0</v>
      </c>
    </row>
    <row r="3481" spans="1:20" x14ac:dyDescent="0.3">
      <c r="A3481" t="s">
        <v>687</v>
      </c>
      <c r="B3481">
        <v>101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f t="shared" si="108"/>
        <v>0</v>
      </c>
      <c r="T3481">
        <f t="shared" si="109"/>
        <v>0</v>
      </c>
    </row>
    <row r="3482" spans="1:20" x14ac:dyDescent="0.3">
      <c r="A3482" t="s">
        <v>694</v>
      </c>
      <c r="B3482">
        <v>120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f t="shared" si="108"/>
        <v>0</v>
      </c>
      <c r="T3482">
        <f t="shared" si="109"/>
        <v>0</v>
      </c>
    </row>
    <row r="3483" spans="1:20" x14ac:dyDescent="0.3">
      <c r="A3483" t="s">
        <v>699</v>
      </c>
      <c r="B3483">
        <v>92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f t="shared" si="108"/>
        <v>0</v>
      </c>
      <c r="T3483">
        <f t="shared" si="109"/>
        <v>0</v>
      </c>
    </row>
    <row r="3484" spans="1:20" x14ac:dyDescent="0.3">
      <c r="A3484" t="s">
        <v>702</v>
      </c>
      <c r="B3484">
        <v>188</v>
      </c>
      <c r="C3484">
        <v>1</v>
      </c>
      <c r="D3484">
        <v>5.31914893617021E-3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f t="shared" si="108"/>
        <v>0</v>
      </c>
      <c r="T3484">
        <f t="shared" si="109"/>
        <v>0</v>
      </c>
    </row>
    <row r="3485" spans="1:20" x14ac:dyDescent="0.3">
      <c r="A3485" t="s">
        <v>703</v>
      </c>
      <c r="B3485">
        <v>101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f t="shared" si="108"/>
        <v>0</v>
      </c>
      <c r="T3485">
        <f t="shared" si="109"/>
        <v>0</v>
      </c>
    </row>
    <row r="3486" spans="1:20" x14ac:dyDescent="0.3">
      <c r="A3486" t="s">
        <v>705</v>
      </c>
      <c r="B3486">
        <v>167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f t="shared" si="108"/>
        <v>0</v>
      </c>
      <c r="T3486">
        <f t="shared" si="109"/>
        <v>0</v>
      </c>
    </row>
    <row r="3487" spans="1:20" x14ac:dyDescent="0.3">
      <c r="A3487" t="s">
        <v>710</v>
      </c>
      <c r="B3487">
        <v>112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f t="shared" si="108"/>
        <v>0</v>
      </c>
      <c r="T3487">
        <f t="shared" si="109"/>
        <v>0</v>
      </c>
    </row>
    <row r="3488" spans="1:20" x14ac:dyDescent="0.3">
      <c r="A3488" t="s">
        <v>711</v>
      </c>
      <c r="B3488">
        <v>79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f t="shared" si="108"/>
        <v>0</v>
      </c>
      <c r="T3488">
        <f t="shared" si="109"/>
        <v>0</v>
      </c>
    </row>
    <row r="3489" spans="1:20" x14ac:dyDescent="0.3">
      <c r="A3489" t="s">
        <v>713</v>
      </c>
      <c r="B3489">
        <v>189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f t="shared" si="108"/>
        <v>0</v>
      </c>
      <c r="T3489">
        <f t="shared" si="109"/>
        <v>0</v>
      </c>
    </row>
    <row r="3490" spans="1:20" x14ac:dyDescent="0.3">
      <c r="A3490" t="s">
        <v>713</v>
      </c>
      <c r="B3490">
        <v>189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f t="shared" si="108"/>
        <v>0</v>
      </c>
      <c r="T3490">
        <f t="shared" si="109"/>
        <v>0</v>
      </c>
    </row>
    <row r="3491" spans="1:20" x14ac:dyDescent="0.3">
      <c r="A3491" t="s">
        <v>719</v>
      </c>
      <c r="B3491">
        <v>103</v>
      </c>
      <c r="C3491">
        <v>1</v>
      </c>
      <c r="D3491">
        <v>9.7087378640776604E-3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f t="shared" si="108"/>
        <v>0</v>
      </c>
      <c r="T3491">
        <f t="shared" si="109"/>
        <v>0</v>
      </c>
    </row>
    <row r="3492" spans="1:20" x14ac:dyDescent="0.3">
      <c r="A3492" t="s">
        <v>721</v>
      </c>
      <c r="B3492">
        <v>157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f t="shared" si="108"/>
        <v>0</v>
      </c>
      <c r="T3492">
        <f t="shared" si="109"/>
        <v>0</v>
      </c>
    </row>
    <row r="3493" spans="1:20" x14ac:dyDescent="0.3">
      <c r="A3493" t="s">
        <v>725</v>
      </c>
      <c r="B3493">
        <v>81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f t="shared" si="108"/>
        <v>0</v>
      </c>
      <c r="T3493">
        <f t="shared" si="109"/>
        <v>0</v>
      </c>
    </row>
    <row r="3494" spans="1:20" x14ac:dyDescent="0.3">
      <c r="A3494" t="s">
        <v>726</v>
      </c>
      <c r="B3494">
        <v>132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f t="shared" si="108"/>
        <v>0</v>
      </c>
      <c r="T3494">
        <f t="shared" si="109"/>
        <v>0</v>
      </c>
    </row>
    <row r="3495" spans="1:20" x14ac:dyDescent="0.3">
      <c r="A3495" t="s">
        <v>741</v>
      </c>
      <c r="B3495">
        <v>156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f t="shared" si="108"/>
        <v>0</v>
      </c>
      <c r="T3495">
        <f t="shared" si="109"/>
        <v>0</v>
      </c>
    </row>
    <row r="3496" spans="1:20" x14ac:dyDescent="0.3">
      <c r="A3496" t="s">
        <v>743</v>
      </c>
      <c r="B3496">
        <v>102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f t="shared" si="108"/>
        <v>0</v>
      </c>
      <c r="T3496">
        <f t="shared" si="109"/>
        <v>0</v>
      </c>
    </row>
    <row r="3497" spans="1:20" x14ac:dyDescent="0.3">
      <c r="A3497" t="s">
        <v>746</v>
      </c>
      <c r="B3497">
        <v>112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f t="shared" si="108"/>
        <v>0</v>
      </c>
      <c r="T3497">
        <f t="shared" si="109"/>
        <v>0</v>
      </c>
    </row>
    <row r="3498" spans="1:20" x14ac:dyDescent="0.3">
      <c r="A3498" t="s">
        <v>754</v>
      </c>
      <c r="B3498">
        <v>87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f t="shared" si="108"/>
        <v>0</v>
      </c>
      <c r="T3498">
        <f t="shared" si="109"/>
        <v>0</v>
      </c>
    </row>
    <row r="3499" spans="1:20" x14ac:dyDescent="0.3">
      <c r="A3499" t="s">
        <v>761</v>
      </c>
      <c r="B3499">
        <v>137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f t="shared" si="108"/>
        <v>0</v>
      </c>
      <c r="T3499">
        <f t="shared" si="109"/>
        <v>0</v>
      </c>
    </row>
    <row r="3500" spans="1:20" x14ac:dyDescent="0.3">
      <c r="A3500" t="s">
        <v>767</v>
      </c>
      <c r="B3500">
        <v>84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f t="shared" si="108"/>
        <v>0</v>
      </c>
      <c r="T3500">
        <f t="shared" si="109"/>
        <v>0</v>
      </c>
    </row>
    <row r="3501" spans="1:20" x14ac:dyDescent="0.3">
      <c r="A3501" t="s">
        <v>778</v>
      </c>
      <c r="B3501">
        <v>73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f t="shared" si="108"/>
        <v>0</v>
      </c>
      <c r="T3501">
        <f t="shared" si="109"/>
        <v>0</v>
      </c>
    </row>
    <row r="3502" spans="1:20" x14ac:dyDescent="0.3">
      <c r="A3502" t="s">
        <v>782</v>
      </c>
      <c r="B3502">
        <v>101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f t="shared" si="108"/>
        <v>0</v>
      </c>
      <c r="T3502">
        <f t="shared" si="109"/>
        <v>0</v>
      </c>
    </row>
    <row r="3503" spans="1:20" x14ac:dyDescent="0.3">
      <c r="A3503" t="s">
        <v>786</v>
      </c>
      <c r="B3503">
        <v>141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f t="shared" si="108"/>
        <v>0</v>
      </c>
      <c r="T3503">
        <f t="shared" si="109"/>
        <v>0</v>
      </c>
    </row>
    <row r="3504" spans="1:20" x14ac:dyDescent="0.3">
      <c r="A3504" t="s">
        <v>790</v>
      </c>
      <c r="B3504">
        <v>260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f t="shared" si="108"/>
        <v>0</v>
      </c>
      <c r="T3504">
        <f t="shared" si="109"/>
        <v>0</v>
      </c>
    </row>
    <row r="3505" spans="1:20" x14ac:dyDescent="0.3">
      <c r="A3505" t="s">
        <v>791</v>
      </c>
      <c r="B3505">
        <v>202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f t="shared" si="108"/>
        <v>0</v>
      </c>
      <c r="T3505">
        <f t="shared" si="109"/>
        <v>0</v>
      </c>
    </row>
    <row r="3506" spans="1:20" x14ac:dyDescent="0.3">
      <c r="A3506" t="s">
        <v>791</v>
      </c>
      <c r="B3506">
        <v>202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f t="shared" si="108"/>
        <v>0</v>
      </c>
      <c r="T3506">
        <f t="shared" si="109"/>
        <v>0</v>
      </c>
    </row>
    <row r="3507" spans="1:20" x14ac:dyDescent="0.3">
      <c r="A3507" t="s">
        <v>800</v>
      </c>
      <c r="B3507">
        <v>159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f t="shared" si="108"/>
        <v>0</v>
      </c>
      <c r="T3507">
        <f t="shared" si="109"/>
        <v>0</v>
      </c>
    </row>
    <row r="3508" spans="1:20" x14ac:dyDescent="0.3">
      <c r="A3508" t="s">
        <v>803</v>
      </c>
      <c r="B3508">
        <v>237</v>
      </c>
      <c r="C3508">
        <v>1</v>
      </c>
      <c r="D3508">
        <v>4.2194092827004199E-3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f t="shared" si="108"/>
        <v>0</v>
      </c>
      <c r="T3508">
        <f t="shared" si="109"/>
        <v>0</v>
      </c>
    </row>
    <row r="3509" spans="1:20" x14ac:dyDescent="0.3">
      <c r="A3509" t="s">
        <v>807</v>
      </c>
      <c r="B3509">
        <v>122</v>
      </c>
      <c r="C3509">
        <v>1</v>
      </c>
      <c r="D3509">
        <v>8.1967213114754103E-3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f t="shared" si="108"/>
        <v>0</v>
      </c>
      <c r="T3509">
        <f t="shared" si="109"/>
        <v>0</v>
      </c>
    </row>
    <row r="3510" spans="1:20" x14ac:dyDescent="0.3">
      <c r="A3510" t="s">
        <v>812</v>
      </c>
      <c r="B3510">
        <v>45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f t="shared" si="108"/>
        <v>0</v>
      </c>
      <c r="T3510">
        <f t="shared" si="109"/>
        <v>0</v>
      </c>
    </row>
    <row r="3511" spans="1:20" x14ac:dyDescent="0.3">
      <c r="A3511" t="s">
        <v>813</v>
      </c>
      <c r="B3511">
        <v>61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f t="shared" si="108"/>
        <v>0</v>
      </c>
      <c r="T3511">
        <f t="shared" si="109"/>
        <v>0</v>
      </c>
    </row>
    <row r="3512" spans="1:20" x14ac:dyDescent="0.3">
      <c r="A3512" t="s">
        <v>817</v>
      </c>
      <c r="B3512">
        <v>159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f t="shared" si="108"/>
        <v>0</v>
      </c>
      <c r="T3512">
        <f t="shared" si="109"/>
        <v>0</v>
      </c>
    </row>
    <row r="3513" spans="1:20" x14ac:dyDescent="0.3">
      <c r="A3513" t="s">
        <v>819</v>
      </c>
      <c r="B3513">
        <v>120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f t="shared" si="108"/>
        <v>0</v>
      </c>
      <c r="T3513">
        <f t="shared" si="109"/>
        <v>0</v>
      </c>
    </row>
    <row r="3514" spans="1:20" x14ac:dyDescent="0.3">
      <c r="A3514" t="s">
        <v>823</v>
      </c>
      <c r="B3514">
        <v>46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f t="shared" si="108"/>
        <v>0</v>
      </c>
      <c r="T3514">
        <f t="shared" si="109"/>
        <v>0</v>
      </c>
    </row>
    <row r="3515" spans="1:20" x14ac:dyDescent="0.3">
      <c r="A3515" t="s">
        <v>826</v>
      </c>
      <c r="B3515">
        <v>128</v>
      </c>
      <c r="C3515">
        <v>2</v>
      </c>
      <c r="D3515">
        <v>1.5625E-2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f t="shared" si="108"/>
        <v>0</v>
      </c>
      <c r="T3515">
        <f t="shared" si="109"/>
        <v>0</v>
      </c>
    </row>
    <row r="3516" spans="1:20" x14ac:dyDescent="0.3">
      <c r="A3516" t="s">
        <v>832</v>
      </c>
      <c r="B3516">
        <v>84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f t="shared" si="108"/>
        <v>0</v>
      </c>
      <c r="T3516">
        <f t="shared" si="109"/>
        <v>0</v>
      </c>
    </row>
    <row r="3517" spans="1:20" x14ac:dyDescent="0.3">
      <c r="A3517" t="s">
        <v>833</v>
      </c>
      <c r="B3517">
        <v>88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f t="shared" si="108"/>
        <v>0</v>
      </c>
      <c r="T3517">
        <f t="shared" si="109"/>
        <v>0</v>
      </c>
    </row>
    <row r="3518" spans="1:20" x14ac:dyDescent="0.3">
      <c r="A3518" t="s">
        <v>835</v>
      </c>
      <c r="B3518">
        <v>244</v>
      </c>
      <c r="C3518">
        <v>2</v>
      </c>
      <c r="D3518">
        <v>8.1967213114754103E-3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f t="shared" si="108"/>
        <v>0</v>
      </c>
      <c r="T3518">
        <f t="shared" si="109"/>
        <v>0</v>
      </c>
    </row>
    <row r="3519" spans="1:20" x14ac:dyDescent="0.3">
      <c r="A3519" t="s">
        <v>835</v>
      </c>
      <c r="B3519">
        <v>244</v>
      </c>
      <c r="C3519">
        <v>2</v>
      </c>
      <c r="D3519">
        <v>8.1967213114754103E-3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f t="shared" si="108"/>
        <v>0</v>
      </c>
      <c r="T3519">
        <f t="shared" si="109"/>
        <v>0</v>
      </c>
    </row>
    <row r="3520" spans="1:20" x14ac:dyDescent="0.3">
      <c r="A3520" t="s">
        <v>842</v>
      </c>
      <c r="B3520">
        <v>87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f t="shared" si="108"/>
        <v>0</v>
      </c>
      <c r="T3520">
        <f t="shared" si="109"/>
        <v>0</v>
      </c>
    </row>
    <row r="3521" spans="1:20" x14ac:dyDescent="0.3">
      <c r="A3521" t="s">
        <v>849</v>
      </c>
      <c r="B3521">
        <v>225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f t="shared" si="108"/>
        <v>0</v>
      </c>
      <c r="T3521">
        <f t="shared" si="109"/>
        <v>0</v>
      </c>
    </row>
    <row r="3522" spans="1:20" x14ac:dyDescent="0.3">
      <c r="A3522" t="s">
        <v>856</v>
      </c>
      <c r="B3522">
        <v>104</v>
      </c>
      <c r="C3522">
        <v>1</v>
      </c>
      <c r="D3522">
        <v>9.6153846153846107E-3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f t="shared" ref="S3522:S3585" si="110">COUNTIF(E3522:R3522,"&gt;0")</f>
        <v>0</v>
      </c>
      <c r="T3522">
        <f t="shared" si="109"/>
        <v>0</v>
      </c>
    </row>
    <row r="3523" spans="1:20" x14ac:dyDescent="0.3">
      <c r="A3523" t="s">
        <v>862</v>
      </c>
      <c r="B3523">
        <v>101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f t="shared" si="110"/>
        <v>0</v>
      </c>
      <c r="T3523">
        <f t="shared" ref="T3523:T3586" si="111">SUM(E3523:R3523)</f>
        <v>0</v>
      </c>
    </row>
    <row r="3524" spans="1:20" x14ac:dyDescent="0.3">
      <c r="A3524" t="s">
        <v>873</v>
      </c>
      <c r="B3524">
        <v>162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f t="shared" si="110"/>
        <v>0</v>
      </c>
      <c r="T3524">
        <f t="shared" si="111"/>
        <v>0</v>
      </c>
    </row>
    <row r="3525" spans="1:20" x14ac:dyDescent="0.3">
      <c r="A3525" t="s">
        <v>885</v>
      </c>
      <c r="B3525">
        <v>215</v>
      </c>
      <c r="C3525">
        <v>1</v>
      </c>
      <c r="D3525">
        <v>4.65116279069767E-3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f t="shared" si="110"/>
        <v>0</v>
      </c>
      <c r="T3525">
        <f t="shared" si="111"/>
        <v>0</v>
      </c>
    </row>
    <row r="3526" spans="1:20" x14ac:dyDescent="0.3">
      <c r="A3526" t="s">
        <v>889</v>
      </c>
      <c r="B3526">
        <v>166</v>
      </c>
      <c r="C3526">
        <v>1</v>
      </c>
      <c r="D3526">
        <v>6.0240963855421603E-3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f t="shared" si="110"/>
        <v>0</v>
      </c>
      <c r="T3526">
        <f t="shared" si="111"/>
        <v>0</v>
      </c>
    </row>
    <row r="3527" spans="1:20" x14ac:dyDescent="0.3">
      <c r="A3527" t="s">
        <v>897</v>
      </c>
      <c r="B3527">
        <v>100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f t="shared" si="110"/>
        <v>0</v>
      </c>
      <c r="T3527">
        <f t="shared" si="111"/>
        <v>0</v>
      </c>
    </row>
    <row r="3528" spans="1:20" x14ac:dyDescent="0.3">
      <c r="A3528" t="s">
        <v>899</v>
      </c>
      <c r="B3528">
        <v>90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f t="shared" si="110"/>
        <v>0</v>
      </c>
      <c r="T3528">
        <f t="shared" si="111"/>
        <v>0</v>
      </c>
    </row>
    <row r="3529" spans="1:20" x14ac:dyDescent="0.3">
      <c r="A3529" t="s">
        <v>899</v>
      </c>
      <c r="B3529">
        <v>90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f t="shared" si="110"/>
        <v>0</v>
      </c>
      <c r="T3529">
        <f t="shared" si="111"/>
        <v>0</v>
      </c>
    </row>
    <row r="3530" spans="1:20" x14ac:dyDescent="0.3">
      <c r="A3530" t="s">
        <v>914</v>
      </c>
      <c r="B3530">
        <v>168</v>
      </c>
      <c r="C3530">
        <v>1</v>
      </c>
      <c r="D3530">
        <v>5.9523809523809503E-3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f t="shared" si="110"/>
        <v>0</v>
      </c>
      <c r="T3530">
        <f t="shared" si="111"/>
        <v>0</v>
      </c>
    </row>
    <row r="3531" spans="1:20" x14ac:dyDescent="0.3">
      <c r="A3531" t="s">
        <v>922</v>
      </c>
      <c r="B3531">
        <v>145</v>
      </c>
      <c r="C3531">
        <v>2</v>
      </c>
      <c r="D3531">
        <v>1.3793103448275799E-2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f t="shared" si="110"/>
        <v>0</v>
      </c>
      <c r="T3531">
        <f t="shared" si="111"/>
        <v>0</v>
      </c>
    </row>
    <row r="3532" spans="1:20" x14ac:dyDescent="0.3">
      <c r="A3532" t="s">
        <v>929</v>
      </c>
      <c r="B3532">
        <v>105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f t="shared" si="110"/>
        <v>0</v>
      </c>
      <c r="T3532">
        <f t="shared" si="111"/>
        <v>0</v>
      </c>
    </row>
    <row r="3533" spans="1:20" x14ac:dyDescent="0.3">
      <c r="A3533" t="s">
        <v>929</v>
      </c>
      <c r="B3533">
        <v>105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f t="shared" si="110"/>
        <v>0</v>
      </c>
      <c r="T3533">
        <f t="shared" si="111"/>
        <v>0</v>
      </c>
    </row>
    <row r="3534" spans="1:20" x14ac:dyDescent="0.3">
      <c r="A3534" t="s">
        <v>931</v>
      </c>
      <c r="B3534">
        <v>260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f t="shared" si="110"/>
        <v>0</v>
      </c>
      <c r="T3534">
        <f t="shared" si="111"/>
        <v>0</v>
      </c>
    </row>
    <row r="3535" spans="1:20" x14ac:dyDescent="0.3">
      <c r="A3535" t="s">
        <v>935</v>
      </c>
      <c r="B3535">
        <v>136</v>
      </c>
      <c r="C3535">
        <v>2</v>
      </c>
      <c r="D3535">
        <v>1.47058823529411E-2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f t="shared" si="110"/>
        <v>0</v>
      </c>
      <c r="T3535">
        <f t="shared" si="111"/>
        <v>0</v>
      </c>
    </row>
    <row r="3536" spans="1:20" x14ac:dyDescent="0.3">
      <c r="A3536" t="s">
        <v>942</v>
      </c>
      <c r="B3536">
        <v>84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f t="shared" si="110"/>
        <v>0</v>
      </c>
      <c r="T3536">
        <f t="shared" si="111"/>
        <v>0</v>
      </c>
    </row>
    <row r="3537" spans="1:20" x14ac:dyDescent="0.3">
      <c r="A3537" t="s">
        <v>943</v>
      </c>
      <c r="B3537">
        <v>135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f t="shared" si="110"/>
        <v>0</v>
      </c>
      <c r="T3537">
        <f t="shared" si="111"/>
        <v>0</v>
      </c>
    </row>
    <row r="3538" spans="1:20" x14ac:dyDescent="0.3">
      <c r="A3538" t="s">
        <v>950</v>
      </c>
      <c r="B3538">
        <v>251</v>
      </c>
      <c r="C3538">
        <v>2</v>
      </c>
      <c r="D3538">
        <v>7.9681274900398405E-3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f t="shared" si="110"/>
        <v>0</v>
      </c>
      <c r="T3538">
        <f t="shared" si="111"/>
        <v>0</v>
      </c>
    </row>
    <row r="3539" spans="1:20" x14ac:dyDescent="0.3">
      <c r="A3539" t="s">
        <v>950</v>
      </c>
      <c r="B3539">
        <v>251</v>
      </c>
      <c r="C3539">
        <v>2</v>
      </c>
      <c r="D3539">
        <v>7.9681274900398405E-3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f t="shared" si="110"/>
        <v>0</v>
      </c>
      <c r="T3539">
        <f t="shared" si="111"/>
        <v>0</v>
      </c>
    </row>
    <row r="3540" spans="1:20" x14ac:dyDescent="0.3">
      <c r="A3540" t="s">
        <v>955</v>
      </c>
      <c r="B3540">
        <v>62</v>
      </c>
      <c r="C3540">
        <v>1</v>
      </c>
      <c r="D3540">
        <v>1.6129032258064498E-2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f t="shared" si="110"/>
        <v>0</v>
      </c>
      <c r="T3540">
        <f t="shared" si="111"/>
        <v>0</v>
      </c>
    </row>
    <row r="3541" spans="1:20" x14ac:dyDescent="0.3">
      <c r="A3541" t="s">
        <v>960</v>
      </c>
      <c r="B3541">
        <v>157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f t="shared" si="110"/>
        <v>0</v>
      </c>
      <c r="T3541">
        <f t="shared" si="111"/>
        <v>0</v>
      </c>
    </row>
    <row r="3542" spans="1:20" x14ac:dyDescent="0.3">
      <c r="A3542" t="s">
        <v>960</v>
      </c>
      <c r="B3542">
        <v>157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f t="shared" si="110"/>
        <v>0</v>
      </c>
      <c r="T3542">
        <f t="shared" si="111"/>
        <v>0</v>
      </c>
    </row>
    <row r="3543" spans="1:20" x14ac:dyDescent="0.3">
      <c r="A3543" t="s">
        <v>968</v>
      </c>
      <c r="B3543">
        <v>67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f t="shared" si="110"/>
        <v>0</v>
      </c>
      <c r="T3543">
        <f t="shared" si="111"/>
        <v>0</v>
      </c>
    </row>
    <row r="3544" spans="1:20" x14ac:dyDescent="0.3">
      <c r="A3544" t="s">
        <v>971</v>
      </c>
      <c r="B3544">
        <v>153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f t="shared" si="110"/>
        <v>0</v>
      </c>
      <c r="T3544">
        <f t="shared" si="111"/>
        <v>0</v>
      </c>
    </row>
    <row r="3545" spans="1:20" x14ac:dyDescent="0.3">
      <c r="A3545" t="s">
        <v>975</v>
      </c>
      <c r="B3545">
        <v>138</v>
      </c>
      <c r="C3545">
        <v>2</v>
      </c>
      <c r="D3545">
        <v>1.4492753623188401E-2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f t="shared" si="110"/>
        <v>0</v>
      </c>
      <c r="T3545">
        <f t="shared" si="111"/>
        <v>0</v>
      </c>
    </row>
    <row r="3546" spans="1:20" x14ac:dyDescent="0.3">
      <c r="A3546" t="s">
        <v>980</v>
      </c>
      <c r="B3546">
        <v>167</v>
      </c>
      <c r="C3546">
        <v>2</v>
      </c>
      <c r="D3546">
        <v>1.19760479041916E-2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f t="shared" si="110"/>
        <v>0</v>
      </c>
      <c r="T3546">
        <f t="shared" si="111"/>
        <v>0</v>
      </c>
    </row>
    <row r="3547" spans="1:20" x14ac:dyDescent="0.3">
      <c r="A3547" t="s">
        <v>994</v>
      </c>
      <c r="B3547">
        <v>163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f t="shared" si="110"/>
        <v>0</v>
      </c>
      <c r="T3547">
        <f t="shared" si="111"/>
        <v>0</v>
      </c>
    </row>
    <row r="3548" spans="1:20" x14ac:dyDescent="0.3">
      <c r="A3548" t="s">
        <v>997</v>
      </c>
      <c r="B3548">
        <v>140</v>
      </c>
      <c r="C3548">
        <v>1</v>
      </c>
      <c r="D3548">
        <v>7.14285714285714E-3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f t="shared" si="110"/>
        <v>0</v>
      </c>
      <c r="T3548">
        <f t="shared" si="111"/>
        <v>0</v>
      </c>
    </row>
    <row r="3549" spans="1:20" x14ac:dyDescent="0.3">
      <c r="A3549" t="s">
        <v>997</v>
      </c>
      <c r="B3549">
        <v>140</v>
      </c>
      <c r="C3549">
        <v>1</v>
      </c>
      <c r="D3549">
        <v>7.14285714285714E-3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f t="shared" si="110"/>
        <v>0</v>
      </c>
      <c r="T3549">
        <f t="shared" si="111"/>
        <v>0</v>
      </c>
    </row>
    <row r="3550" spans="1:20" x14ac:dyDescent="0.3">
      <c r="A3550" t="s">
        <v>1030</v>
      </c>
      <c r="B3550">
        <v>226</v>
      </c>
      <c r="C3550">
        <v>3</v>
      </c>
      <c r="D3550">
        <v>1.3274336283185801E-2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f t="shared" si="110"/>
        <v>0</v>
      </c>
      <c r="T3550">
        <f t="shared" si="111"/>
        <v>0</v>
      </c>
    </row>
    <row r="3551" spans="1:20" x14ac:dyDescent="0.3">
      <c r="A3551" t="s">
        <v>1031</v>
      </c>
      <c r="B3551">
        <v>81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f t="shared" si="110"/>
        <v>0</v>
      </c>
      <c r="T3551">
        <f t="shared" si="111"/>
        <v>0</v>
      </c>
    </row>
    <row r="3552" spans="1:20" x14ac:dyDescent="0.3">
      <c r="A3552" t="s">
        <v>1031</v>
      </c>
      <c r="B3552">
        <v>81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f t="shared" si="110"/>
        <v>0</v>
      </c>
      <c r="T3552">
        <f t="shared" si="111"/>
        <v>0</v>
      </c>
    </row>
    <row r="3553" spans="1:20" x14ac:dyDescent="0.3">
      <c r="A3553" t="s">
        <v>1038</v>
      </c>
      <c r="B3553">
        <v>187</v>
      </c>
      <c r="C3553">
        <v>1</v>
      </c>
      <c r="D3553">
        <v>5.3475935828877002E-3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f t="shared" si="110"/>
        <v>0</v>
      </c>
      <c r="T3553">
        <f t="shared" si="111"/>
        <v>0</v>
      </c>
    </row>
    <row r="3554" spans="1:20" x14ac:dyDescent="0.3">
      <c r="A3554" t="s">
        <v>1039</v>
      </c>
      <c r="B3554">
        <v>114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f t="shared" si="110"/>
        <v>0</v>
      </c>
      <c r="T3554">
        <f t="shared" si="111"/>
        <v>0</v>
      </c>
    </row>
    <row r="3555" spans="1:20" x14ac:dyDescent="0.3">
      <c r="A3555" t="s">
        <v>1048</v>
      </c>
      <c r="B3555">
        <v>108</v>
      </c>
      <c r="C3555">
        <v>1</v>
      </c>
      <c r="D3555">
        <v>9.2592592592592501E-3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f t="shared" si="110"/>
        <v>0</v>
      </c>
      <c r="T3555">
        <f t="shared" si="111"/>
        <v>0</v>
      </c>
    </row>
    <row r="3556" spans="1:20" x14ac:dyDescent="0.3">
      <c r="A3556" t="s">
        <v>1050</v>
      </c>
      <c r="B3556">
        <v>93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f t="shared" si="110"/>
        <v>0</v>
      </c>
      <c r="T3556">
        <f t="shared" si="111"/>
        <v>0</v>
      </c>
    </row>
    <row r="3557" spans="1:20" x14ac:dyDescent="0.3">
      <c r="A3557" t="s">
        <v>1052</v>
      </c>
      <c r="B3557">
        <v>68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f t="shared" si="110"/>
        <v>0</v>
      </c>
      <c r="T3557">
        <f t="shared" si="111"/>
        <v>0</v>
      </c>
    </row>
    <row r="3558" spans="1:20" x14ac:dyDescent="0.3">
      <c r="A3558" t="s">
        <v>1052</v>
      </c>
      <c r="B3558">
        <v>68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f t="shared" si="110"/>
        <v>0</v>
      </c>
      <c r="T3558">
        <f t="shared" si="111"/>
        <v>0</v>
      </c>
    </row>
    <row r="3559" spans="1:20" x14ac:dyDescent="0.3">
      <c r="A3559" t="s">
        <v>1073</v>
      </c>
      <c r="B3559">
        <v>41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f t="shared" si="110"/>
        <v>0</v>
      </c>
      <c r="T3559">
        <f t="shared" si="111"/>
        <v>0</v>
      </c>
    </row>
    <row r="3560" spans="1:20" x14ac:dyDescent="0.3">
      <c r="A3560" t="s">
        <v>1076</v>
      </c>
      <c r="B3560">
        <v>116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f t="shared" si="110"/>
        <v>0</v>
      </c>
      <c r="T3560">
        <f t="shared" si="111"/>
        <v>0</v>
      </c>
    </row>
    <row r="3561" spans="1:20" x14ac:dyDescent="0.3">
      <c r="A3561" t="s">
        <v>1076</v>
      </c>
      <c r="B3561">
        <v>116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f t="shared" si="110"/>
        <v>0</v>
      </c>
      <c r="T3561">
        <f t="shared" si="111"/>
        <v>0</v>
      </c>
    </row>
    <row r="3562" spans="1:20" x14ac:dyDescent="0.3">
      <c r="A3562" t="s">
        <v>1077</v>
      </c>
      <c r="B3562">
        <v>151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f t="shared" si="110"/>
        <v>0</v>
      </c>
      <c r="T3562">
        <f t="shared" si="111"/>
        <v>0</v>
      </c>
    </row>
    <row r="3563" spans="1:20" x14ac:dyDescent="0.3">
      <c r="A3563" t="s">
        <v>1079</v>
      </c>
      <c r="B3563">
        <v>22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f t="shared" si="110"/>
        <v>0</v>
      </c>
      <c r="T3563">
        <f t="shared" si="111"/>
        <v>0</v>
      </c>
    </row>
    <row r="3564" spans="1:20" x14ac:dyDescent="0.3">
      <c r="A3564" t="s">
        <v>1081</v>
      </c>
      <c r="B3564">
        <v>109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f t="shared" si="110"/>
        <v>0</v>
      </c>
      <c r="T3564">
        <f t="shared" si="111"/>
        <v>0</v>
      </c>
    </row>
    <row r="3565" spans="1:20" x14ac:dyDescent="0.3">
      <c r="A3565" t="s">
        <v>1082</v>
      </c>
      <c r="B3565">
        <v>88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f t="shared" si="110"/>
        <v>0</v>
      </c>
      <c r="T3565">
        <f t="shared" si="111"/>
        <v>0</v>
      </c>
    </row>
    <row r="3566" spans="1:20" x14ac:dyDescent="0.3">
      <c r="A3566" t="s">
        <v>1087</v>
      </c>
      <c r="B3566">
        <v>22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f t="shared" si="110"/>
        <v>0</v>
      </c>
      <c r="T3566">
        <f t="shared" si="111"/>
        <v>0</v>
      </c>
    </row>
    <row r="3567" spans="1:20" x14ac:dyDescent="0.3">
      <c r="A3567" t="s">
        <v>1094</v>
      </c>
      <c r="B3567">
        <v>257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f t="shared" si="110"/>
        <v>0</v>
      </c>
      <c r="T3567">
        <f t="shared" si="111"/>
        <v>0</v>
      </c>
    </row>
    <row r="3568" spans="1:20" x14ac:dyDescent="0.3">
      <c r="A3568" t="s">
        <v>1100</v>
      </c>
      <c r="B3568">
        <v>89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f t="shared" si="110"/>
        <v>0</v>
      </c>
      <c r="T3568">
        <f t="shared" si="111"/>
        <v>0</v>
      </c>
    </row>
    <row r="3569" spans="1:20" x14ac:dyDescent="0.3">
      <c r="A3569" t="s">
        <v>1109</v>
      </c>
      <c r="B3569">
        <v>85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f t="shared" si="110"/>
        <v>0</v>
      </c>
      <c r="T3569">
        <f t="shared" si="111"/>
        <v>0</v>
      </c>
    </row>
    <row r="3570" spans="1:20" x14ac:dyDescent="0.3">
      <c r="A3570" t="s">
        <v>1111</v>
      </c>
      <c r="B3570">
        <v>112</v>
      </c>
      <c r="C3570">
        <v>3</v>
      </c>
      <c r="D3570">
        <v>2.6785714285714201E-2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f t="shared" si="110"/>
        <v>0</v>
      </c>
      <c r="T3570">
        <f t="shared" si="111"/>
        <v>0</v>
      </c>
    </row>
    <row r="3571" spans="1:20" x14ac:dyDescent="0.3">
      <c r="A3571" t="s">
        <v>1111</v>
      </c>
      <c r="B3571">
        <v>112</v>
      </c>
      <c r="C3571">
        <v>3</v>
      </c>
      <c r="D3571">
        <v>2.6785714285714201E-2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f t="shared" si="110"/>
        <v>0</v>
      </c>
      <c r="T3571">
        <f t="shared" si="111"/>
        <v>0</v>
      </c>
    </row>
    <row r="3572" spans="1:20" x14ac:dyDescent="0.3">
      <c r="A3572" t="s">
        <v>1116</v>
      </c>
      <c r="B3572">
        <v>263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f t="shared" si="110"/>
        <v>0</v>
      </c>
      <c r="T3572">
        <f t="shared" si="111"/>
        <v>0</v>
      </c>
    </row>
    <row r="3573" spans="1:20" x14ac:dyDescent="0.3">
      <c r="A3573" t="s">
        <v>1124</v>
      </c>
      <c r="B3573">
        <v>126</v>
      </c>
      <c r="C3573">
        <v>1</v>
      </c>
      <c r="D3573">
        <v>7.9365079365079309E-3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f t="shared" si="110"/>
        <v>0</v>
      </c>
      <c r="T3573">
        <f t="shared" si="111"/>
        <v>0</v>
      </c>
    </row>
    <row r="3574" spans="1:20" x14ac:dyDescent="0.3">
      <c r="A3574" t="s">
        <v>1126</v>
      </c>
      <c r="B3574">
        <v>193</v>
      </c>
      <c r="C3574">
        <v>1</v>
      </c>
      <c r="D3574">
        <v>5.1813471502590597E-3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f t="shared" si="110"/>
        <v>0</v>
      </c>
      <c r="T3574">
        <f t="shared" si="111"/>
        <v>0</v>
      </c>
    </row>
    <row r="3575" spans="1:20" x14ac:dyDescent="0.3">
      <c r="A3575" t="s">
        <v>1143</v>
      </c>
      <c r="B3575">
        <v>65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f t="shared" si="110"/>
        <v>0</v>
      </c>
      <c r="T3575">
        <f t="shared" si="111"/>
        <v>0</v>
      </c>
    </row>
    <row r="3576" spans="1:20" x14ac:dyDescent="0.3">
      <c r="A3576" t="s">
        <v>1148</v>
      </c>
      <c r="B3576">
        <v>46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f t="shared" si="110"/>
        <v>0</v>
      </c>
      <c r="T3576">
        <f t="shared" si="111"/>
        <v>0</v>
      </c>
    </row>
    <row r="3577" spans="1:20" x14ac:dyDescent="0.3">
      <c r="A3577" t="s">
        <v>1167</v>
      </c>
      <c r="B3577">
        <v>115</v>
      </c>
      <c r="C3577">
        <v>1</v>
      </c>
      <c r="D3577">
        <v>8.6956521739130401E-3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f t="shared" si="110"/>
        <v>0</v>
      </c>
      <c r="T3577">
        <f t="shared" si="111"/>
        <v>0</v>
      </c>
    </row>
    <row r="3578" spans="1:20" x14ac:dyDescent="0.3">
      <c r="A3578" t="s">
        <v>1186</v>
      </c>
      <c r="B3578">
        <v>37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f t="shared" si="110"/>
        <v>0</v>
      </c>
      <c r="T3578">
        <f t="shared" si="111"/>
        <v>0</v>
      </c>
    </row>
    <row r="3579" spans="1:20" x14ac:dyDescent="0.3">
      <c r="A3579" t="s">
        <v>1191</v>
      </c>
      <c r="B3579">
        <v>140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f t="shared" si="110"/>
        <v>0</v>
      </c>
      <c r="T3579">
        <f t="shared" si="111"/>
        <v>0</v>
      </c>
    </row>
    <row r="3580" spans="1:20" x14ac:dyDescent="0.3">
      <c r="A3580" t="s">
        <v>1197</v>
      </c>
      <c r="B3580">
        <v>70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f t="shared" si="110"/>
        <v>0</v>
      </c>
      <c r="T3580">
        <f t="shared" si="111"/>
        <v>0</v>
      </c>
    </row>
    <row r="3581" spans="1:20" x14ac:dyDescent="0.3">
      <c r="A3581" t="s">
        <v>1206</v>
      </c>
      <c r="B3581">
        <v>103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f t="shared" si="110"/>
        <v>0</v>
      </c>
      <c r="T3581">
        <f t="shared" si="111"/>
        <v>0</v>
      </c>
    </row>
    <row r="3582" spans="1:20" x14ac:dyDescent="0.3">
      <c r="A3582" t="s">
        <v>1208</v>
      </c>
      <c r="B3582">
        <v>119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f t="shared" si="110"/>
        <v>0</v>
      </c>
      <c r="T3582">
        <f t="shared" si="111"/>
        <v>0</v>
      </c>
    </row>
    <row r="3583" spans="1:20" x14ac:dyDescent="0.3">
      <c r="A3583" t="s">
        <v>1239</v>
      </c>
      <c r="B3583">
        <v>43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f t="shared" si="110"/>
        <v>0</v>
      </c>
      <c r="T3583">
        <f t="shared" si="111"/>
        <v>0</v>
      </c>
    </row>
    <row r="3584" spans="1:20" x14ac:dyDescent="0.3">
      <c r="A3584" t="s">
        <v>1240</v>
      </c>
      <c r="B3584">
        <v>102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f t="shared" si="110"/>
        <v>0</v>
      </c>
      <c r="T3584">
        <f t="shared" si="111"/>
        <v>0</v>
      </c>
    </row>
    <row r="3585" spans="1:20" x14ac:dyDescent="0.3">
      <c r="A3585" t="s">
        <v>1241</v>
      </c>
      <c r="B3585">
        <v>184</v>
      </c>
      <c r="C3585">
        <v>1</v>
      </c>
      <c r="D3585">
        <v>5.4347826086956503E-3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f t="shared" si="110"/>
        <v>0</v>
      </c>
      <c r="T3585">
        <f t="shared" si="111"/>
        <v>0</v>
      </c>
    </row>
    <row r="3586" spans="1:20" x14ac:dyDescent="0.3">
      <c r="A3586" t="s">
        <v>1246</v>
      </c>
      <c r="B3586">
        <v>81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f t="shared" ref="S3586:S3649" si="112">COUNTIF(E3586:R3586,"&gt;0")</f>
        <v>0</v>
      </c>
      <c r="T3586">
        <f t="shared" si="111"/>
        <v>0</v>
      </c>
    </row>
    <row r="3587" spans="1:20" x14ac:dyDescent="0.3">
      <c r="A3587" t="s">
        <v>1247</v>
      </c>
      <c r="B3587">
        <v>103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f t="shared" si="112"/>
        <v>0</v>
      </c>
      <c r="T3587">
        <f t="shared" ref="T3587:T3650" si="113">SUM(E3587:R3587)</f>
        <v>0</v>
      </c>
    </row>
    <row r="3588" spans="1:20" x14ac:dyDescent="0.3">
      <c r="A3588" t="s">
        <v>1271</v>
      </c>
      <c r="B3588">
        <v>206</v>
      </c>
      <c r="C3588">
        <v>6</v>
      </c>
      <c r="D3588">
        <v>2.9126213592233E-2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f t="shared" si="112"/>
        <v>0</v>
      </c>
      <c r="T3588">
        <f t="shared" si="113"/>
        <v>0</v>
      </c>
    </row>
    <row r="3589" spans="1:20" x14ac:dyDescent="0.3">
      <c r="A3589" t="s">
        <v>1280</v>
      </c>
      <c r="B3589">
        <v>52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f t="shared" si="112"/>
        <v>0</v>
      </c>
      <c r="T3589">
        <f t="shared" si="113"/>
        <v>0</v>
      </c>
    </row>
    <row r="3590" spans="1:20" x14ac:dyDescent="0.3">
      <c r="A3590" t="s">
        <v>1283</v>
      </c>
      <c r="B3590">
        <v>96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f t="shared" si="112"/>
        <v>0</v>
      </c>
      <c r="T3590">
        <f t="shared" si="113"/>
        <v>0</v>
      </c>
    </row>
    <row r="3591" spans="1:20" x14ac:dyDescent="0.3">
      <c r="A3591" t="s">
        <v>1287</v>
      </c>
      <c r="B3591">
        <v>96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f t="shared" si="112"/>
        <v>0</v>
      </c>
      <c r="T3591">
        <f t="shared" si="113"/>
        <v>0</v>
      </c>
    </row>
    <row r="3592" spans="1:20" x14ac:dyDescent="0.3">
      <c r="A3592" t="s">
        <v>1292</v>
      </c>
      <c r="B3592">
        <v>134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f t="shared" si="112"/>
        <v>0</v>
      </c>
      <c r="T3592">
        <f t="shared" si="113"/>
        <v>0</v>
      </c>
    </row>
    <row r="3593" spans="1:20" x14ac:dyDescent="0.3">
      <c r="A3593" t="s">
        <v>1296</v>
      </c>
      <c r="B3593">
        <v>236</v>
      </c>
      <c r="C3593">
        <v>2</v>
      </c>
      <c r="D3593">
        <v>8.4745762711864406E-3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f t="shared" si="112"/>
        <v>0</v>
      </c>
      <c r="T3593">
        <f t="shared" si="113"/>
        <v>0</v>
      </c>
    </row>
    <row r="3594" spans="1:20" x14ac:dyDescent="0.3">
      <c r="A3594" t="s">
        <v>1302</v>
      </c>
      <c r="B3594">
        <v>100</v>
      </c>
      <c r="C3594">
        <v>1</v>
      </c>
      <c r="D3594">
        <v>0.01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f t="shared" si="112"/>
        <v>0</v>
      </c>
      <c r="T3594">
        <f t="shared" si="113"/>
        <v>0</v>
      </c>
    </row>
    <row r="3595" spans="1:20" x14ac:dyDescent="0.3">
      <c r="A3595" t="s">
        <v>1306</v>
      </c>
      <c r="B3595">
        <v>102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f t="shared" si="112"/>
        <v>0</v>
      </c>
      <c r="T3595">
        <f t="shared" si="113"/>
        <v>0</v>
      </c>
    </row>
    <row r="3596" spans="1:20" x14ac:dyDescent="0.3">
      <c r="A3596" t="s">
        <v>1308</v>
      </c>
      <c r="B3596">
        <v>148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f t="shared" si="112"/>
        <v>0</v>
      </c>
      <c r="T3596">
        <f t="shared" si="113"/>
        <v>0</v>
      </c>
    </row>
    <row r="3597" spans="1:20" x14ac:dyDescent="0.3">
      <c r="A3597" t="s">
        <v>1313</v>
      </c>
      <c r="B3597">
        <v>100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f t="shared" si="112"/>
        <v>0</v>
      </c>
      <c r="T3597">
        <f t="shared" si="113"/>
        <v>0</v>
      </c>
    </row>
    <row r="3598" spans="1:20" x14ac:dyDescent="0.3">
      <c r="A3598" t="s">
        <v>1316</v>
      </c>
      <c r="B3598">
        <v>98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f t="shared" si="112"/>
        <v>0</v>
      </c>
      <c r="T3598">
        <f t="shared" si="113"/>
        <v>0</v>
      </c>
    </row>
    <row r="3599" spans="1:20" x14ac:dyDescent="0.3">
      <c r="A3599" t="s">
        <v>1313</v>
      </c>
      <c r="B3599">
        <v>100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f t="shared" si="112"/>
        <v>0</v>
      </c>
      <c r="T3599">
        <f t="shared" si="113"/>
        <v>0</v>
      </c>
    </row>
    <row r="3600" spans="1:20" x14ac:dyDescent="0.3">
      <c r="A3600" t="s">
        <v>1319</v>
      </c>
      <c r="B3600">
        <v>166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f t="shared" si="112"/>
        <v>0</v>
      </c>
      <c r="T3600">
        <f t="shared" si="113"/>
        <v>0</v>
      </c>
    </row>
    <row r="3601" spans="1:20" x14ac:dyDescent="0.3">
      <c r="A3601" t="s">
        <v>1322</v>
      </c>
      <c r="B3601">
        <v>94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f t="shared" si="112"/>
        <v>0</v>
      </c>
      <c r="T3601">
        <f t="shared" si="113"/>
        <v>0</v>
      </c>
    </row>
    <row r="3602" spans="1:20" x14ac:dyDescent="0.3">
      <c r="A3602" t="s">
        <v>1329</v>
      </c>
      <c r="B3602">
        <v>89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f t="shared" si="112"/>
        <v>0</v>
      </c>
      <c r="T3602">
        <f t="shared" si="113"/>
        <v>0</v>
      </c>
    </row>
    <row r="3603" spans="1:20" x14ac:dyDescent="0.3">
      <c r="A3603" t="s">
        <v>1332</v>
      </c>
      <c r="B3603">
        <v>98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f t="shared" si="112"/>
        <v>0</v>
      </c>
      <c r="T3603">
        <f t="shared" si="113"/>
        <v>0</v>
      </c>
    </row>
    <row r="3604" spans="1:20" x14ac:dyDescent="0.3">
      <c r="A3604" t="s">
        <v>1333</v>
      </c>
      <c r="B3604">
        <v>61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f t="shared" si="112"/>
        <v>0</v>
      </c>
      <c r="T3604">
        <f t="shared" si="113"/>
        <v>0</v>
      </c>
    </row>
    <row r="3605" spans="1:20" x14ac:dyDescent="0.3">
      <c r="A3605" t="s">
        <v>1332</v>
      </c>
      <c r="B3605">
        <v>98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f t="shared" si="112"/>
        <v>0</v>
      </c>
      <c r="T3605">
        <f t="shared" si="113"/>
        <v>0</v>
      </c>
    </row>
    <row r="3606" spans="1:20" x14ac:dyDescent="0.3">
      <c r="A3606" t="s">
        <v>1343</v>
      </c>
      <c r="B3606">
        <v>62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f t="shared" si="112"/>
        <v>0</v>
      </c>
      <c r="T3606">
        <f t="shared" si="113"/>
        <v>0</v>
      </c>
    </row>
    <row r="3607" spans="1:20" x14ac:dyDescent="0.3">
      <c r="A3607" t="s">
        <v>1356</v>
      </c>
      <c r="B3607">
        <v>173</v>
      </c>
      <c r="C3607">
        <v>1</v>
      </c>
      <c r="D3607">
        <v>5.7803468208092396E-3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f t="shared" si="112"/>
        <v>0</v>
      </c>
      <c r="T3607">
        <f t="shared" si="113"/>
        <v>0</v>
      </c>
    </row>
    <row r="3608" spans="1:20" x14ac:dyDescent="0.3">
      <c r="A3608" t="s">
        <v>1356</v>
      </c>
      <c r="B3608">
        <v>173</v>
      </c>
      <c r="C3608">
        <v>1</v>
      </c>
      <c r="D3608">
        <v>5.7803468208092396E-3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f t="shared" si="112"/>
        <v>0</v>
      </c>
      <c r="T3608">
        <f t="shared" si="113"/>
        <v>0</v>
      </c>
    </row>
    <row r="3609" spans="1:20" x14ac:dyDescent="0.3">
      <c r="A3609" t="s">
        <v>1367</v>
      </c>
      <c r="B3609">
        <v>128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f t="shared" si="112"/>
        <v>0</v>
      </c>
      <c r="T3609">
        <f t="shared" si="113"/>
        <v>0</v>
      </c>
    </row>
    <row r="3610" spans="1:20" x14ac:dyDescent="0.3">
      <c r="A3610" t="s">
        <v>1367</v>
      </c>
      <c r="B3610">
        <v>128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f t="shared" si="112"/>
        <v>0</v>
      </c>
      <c r="T3610">
        <f t="shared" si="113"/>
        <v>0</v>
      </c>
    </row>
    <row r="3611" spans="1:20" x14ac:dyDescent="0.3">
      <c r="A3611" t="s">
        <v>1370</v>
      </c>
      <c r="B3611">
        <v>106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f t="shared" si="112"/>
        <v>0</v>
      </c>
      <c r="T3611">
        <f t="shared" si="113"/>
        <v>0</v>
      </c>
    </row>
    <row r="3612" spans="1:20" x14ac:dyDescent="0.3">
      <c r="A3612" t="s">
        <v>1370</v>
      </c>
      <c r="B3612">
        <v>106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f t="shared" si="112"/>
        <v>0</v>
      </c>
      <c r="T3612">
        <f t="shared" si="113"/>
        <v>0</v>
      </c>
    </row>
    <row r="3613" spans="1:20" x14ac:dyDescent="0.3">
      <c r="A3613" t="s">
        <v>1374</v>
      </c>
      <c r="B3613">
        <v>75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f t="shared" si="112"/>
        <v>0</v>
      </c>
      <c r="T3613">
        <f t="shared" si="113"/>
        <v>0</v>
      </c>
    </row>
    <row r="3614" spans="1:20" x14ac:dyDescent="0.3">
      <c r="A3614" t="s">
        <v>1374</v>
      </c>
      <c r="B3614">
        <v>75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f t="shared" si="112"/>
        <v>0</v>
      </c>
      <c r="T3614">
        <f t="shared" si="113"/>
        <v>0</v>
      </c>
    </row>
    <row r="3615" spans="1:20" x14ac:dyDescent="0.3">
      <c r="A3615" t="s">
        <v>1379</v>
      </c>
      <c r="B3615">
        <v>68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f t="shared" si="112"/>
        <v>0</v>
      </c>
      <c r="T3615">
        <f t="shared" si="113"/>
        <v>0</v>
      </c>
    </row>
    <row r="3616" spans="1:20" x14ac:dyDescent="0.3">
      <c r="A3616" t="s">
        <v>1381</v>
      </c>
      <c r="B3616">
        <v>95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f t="shared" si="112"/>
        <v>0</v>
      </c>
      <c r="T3616">
        <f t="shared" si="113"/>
        <v>0</v>
      </c>
    </row>
    <row r="3617" spans="1:20" x14ac:dyDescent="0.3">
      <c r="A3617" t="s">
        <v>1381</v>
      </c>
      <c r="B3617">
        <v>95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f t="shared" si="112"/>
        <v>0</v>
      </c>
      <c r="T3617">
        <f t="shared" si="113"/>
        <v>0</v>
      </c>
    </row>
    <row r="3618" spans="1:20" x14ac:dyDescent="0.3">
      <c r="A3618" t="s">
        <v>1387</v>
      </c>
      <c r="B3618">
        <v>88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f t="shared" si="112"/>
        <v>0</v>
      </c>
      <c r="T3618">
        <f t="shared" si="113"/>
        <v>0</v>
      </c>
    </row>
    <row r="3619" spans="1:20" x14ac:dyDescent="0.3">
      <c r="A3619" t="s">
        <v>1387</v>
      </c>
      <c r="B3619">
        <v>88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f t="shared" si="112"/>
        <v>0</v>
      </c>
      <c r="T3619">
        <f t="shared" si="113"/>
        <v>0</v>
      </c>
    </row>
    <row r="3620" spans="1:20" x14ac:dyDescent="0.3">
      <c r="A3620" t="s">
        <v>1391</v>
      </c>
      <c r="B3620">
        <v>134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f t="shared" si="112"/>
        <v>0</v>
      </c>
      <c r="T3620">
        <f t="shared" si="113"/>
        <v>0</v>
      </c>
    </row>
    <row r="3621" spans="1:20" x14ac:dyDescent="0.3">
      <c r="A3621" t="s">
        <v>1391</v>
      </c>
      <c r="B3621">
        <v>134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f t="shared" si="112"/>
        <v>0</v>
      </c>
      <c r="T3621">
        <f t="shared" si="113"/>
        <v>0</v>
      </c>
    </row>
    <row r="3622" spans="1:20" x14ac:dyDescent="0.3">
      <c r="A3622" t="s">
        <v>1399</v>
      </c>
      <c r="B3622">
        <v>174</v>
      </c>
      <c r="C3622">
        <v>1</v>
      </c>
      <c r="D3622">
        <v>5.7471264367815996E-3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f t="shared" si="112"/>
        <v>0</v>
      </c>
      <c r="T3622">
        <f t="shared" si="113"/>
        <v>0</v>
      </c>
    </row>
    <row r="3623" spans="1:20" x14ac:dyDescent="0.3">
      <c r="A3623" t="s">
        <v>1400</v>
      </c>
      <c r="B3623">
        <v>112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f t="shared" si="112"/>
        <v>0</v>
      </c>
      <c r="T3623">
        <f t="shared" si="113"/>
        <v>0</v>
      </c>
    </row>
    <row r="3624" spans="1:20" x14ac:dyDescent="0.3">
      <c r="A3624" t="s">
        <v>1400</v>
      </c>
      <c r="B3624">
        <v>112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f t="shared" si="112"/>
        <v>0</v>
      </c>
      <c r="T3624">
        <f t="shared" si="113"/>
        <v>0</v>
      </c>
    </row>
    <row r="3625" spans="1:20" x14ac:dyDescent="0.3">
      <c r="A3625" t="s">
        <v>1405</v>
      </c>
      <c r="B3625">
        <v>34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f t="shared" si="112"/>
        <v>0</v>
      </c>
      <c r="T3625">
        <f t="shared" si="113"/>
        <v>0</v>
      </c>
    </row>
    <row r="3626" spans="1:20" x14ac:dyDescent="0.3">
      <c r="A3626" t="s">
        <v>1407</v>
      </c>
      <c r="B3626">
        <v>101</v>
      </c>
      <c r="C3626">
        <v>1</v>
      </c>
      <c r="D3626">
        <v>9.9009900990098994E-3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f t="shared" si="112"/>
        <v>0</v>
      </c>
      <c r="T3626">
        <f t="shared" si="113"/>
        <v>0</v>
      </c>
    </row>
    <row r="3627" spans="1:20" x14ac:dyDescent="0.3">
      <c r="A3627" t="s">
        <v>1407</v>
      </c>
      <c r="B3627">
        <v>101</v>
      </c>
      <c r="C3627">
        <v>1</v>
      </c>
      <c r="D3627">
        <v>9.9009900990098994E-3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f t="shared" si="112"/>
        <v>0</v>
      </c>
      <c r="T3627">
        <f t="shared" si="113"/>
        <v>0</v>
      </c>
    </row>
    <row r="3628" spans="1:20" x14ac:dyDescent="0.3">
      <c r="A3628" t="s">
        <v>1431</v>
      </c>
      <c r="B3628">
        <v>97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f t="shared" si="112"/>
        <v>0</v>
      </c>
      <c r="T3628">
        <f t="shared" si="113"/>
        <v>0</v>
      </c>
    </row>
    <row r="3629" spans="1:20" x14ac:dyDescent="0.3">
      <c r="A3629" t="s">
        <v>1432</v>
      </c>
      <c r="B3629">
        <v>91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f t="shared" si="112"/>
        <v>0</v>
      </c>
      <c r="T3629">
        <f t="shared" si="113"/>
        <v>0</v>
      </c>
    </row>
    <row r="3630" spans="1:20" x14ac:dyDescent="0.3">
      <c r="A3630" t="s">
        <v>1434</v>
      </c>
      <c r="B3630">
        <v>94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f t="shared" si="112"/>
        <v>0</v>
      </c>
      <c r="T3630">
        <f t="shared" si="113"/>
        <v>0</v>
      </c>
    </row>
    <row r="3631" spans="1:20" x14ac:dyDescent="0.3">
      <c r="A3631" t="s">
        <v>1434</v>
      </c>
      <c r="B3631">
        <v>94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f t="shared" si="112"/>
        <v>0</v>
      </c>
      <c r="T3631">
        <f t="shared" si="113"/>
        <v>0</v>
      </c>
    </row>
    <row r="3632" spans="1:20" x14ac:dyDescent="0.3">
      <c r="A3632" t="s">
        <v>1437</v>
      </c>
      <c r="B3632">
        <v>83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f t="shared" si="112"/>
        <v>0</v>
      </c>
      <c r="T3632">
        <f t="shared" si="113"/>
        <v>0</v>
      </c>
    </row>
    <row r="3633" spans="1:20" x14ac:dyDescent="0.3">
      <c r="A3633" t="s">
        <v>1447</v>
      </c>
      <c r="B3633">
        <v>151</v>
      </c>
      <c r="C3633">
        <v>1</v>
      </c>
      <c r="D3633">
        <v>6.6225165562913899E-3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f t="shared" si="112"/>
        <v>0</v>
      </c>
      <c r="T3633">
        <f t="shared" si="113"/>
        <v>0</v>
      </c>
    </row>
    <row r="3634" spans="1:20" x14ac:dyDescent="0.3">
      <c r="A3634" t="s">
        <v>1455</v>
      </c>
      <c r="B3634">
        <v>172</v>
      </c>
      <c r="C3634">
        <v>1</v>
      </c>
      <c r="D3634">
        <v>5.8139534883720903E-3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f t="shared" si="112"/>
        <v>0</v>
      </c>
      <c r="T3634">
        <f t="shared" si="113"/>
        <v>0</v>
      </c>
    </row>
    <row r="3635" spans="1:20" x14ac:dyDescent="0.3">
      <c r="A3635" t="s">
        <v>1460</v>
      </c>
      <c r="B3635">
        <v>128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f t="shared" si="112"/>
        <v>0</v>
      </c>
      <c r="T3635">
        <f t="shared" si="113"/>
        <v>0</v>
      </c>
    </row>
    <row r="3636" spans="1:20" x14ac:dyDescent="0.3">
      <c r="A3636" t="s">
        <v>1461</v>
      </c>
      <c r="B3636">
        <v>130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f t="shared" si="112"/>
        <v>0</v>
      </c>
      <c r="T3636">
        <f t="shared" si="113"/>
        <v>0</v>
      </c>
    </row>
    <row r="3637" spans="1:20" x14ac:dyDescent="0.3">
      <c r="A3637" t="s">
        <v>1465</v>
      </c>
      <c r="B3637">
        <v>103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f t="shared" si="112"/>
        <v>0</v>
      </c>
      <c r="T3637">
        <f t="shared" si="113"/>
        <v>0</v>
      </c>
    </row>
    <row r="3638" spans="1:20" x14ac:dyDescent="0.3">
      <c r="A3638" t="s">
        <v>1468</v>
      </c>
      <c r="B3638">
        <v>90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f t="shared" si="112"/>
        <v>0</v>
      </c>
      <c r="T3638">
        <f t="shared" si="113"/>
        <v>0</v>
      </c>
    </row>
    <row r="3639" spans="1:20" x14ac:dyDescent="0.3">
      <c r="A3639" t="s">
        <v>1468</v>
      </c>
      <c r="B3639">
        <v>90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f t="shared" si="112"/>
        <v>0</v>
      </c>
      <c r="T3639">
        <f t="shared" si="113"/>
        <v>0</v>
      </c>
    </row>
    <row r="3640" spans="1:20" x14ac:dyDescent="0.3">
      <c r="A3640" t="s">
        <v>1469</v>
      </c>
      <c r="B3640">
        <v>95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f t="shared" si="112"/>
        <v>0</v>
      </c>
      <c r="T3640">
        <f t="shared" si="113"/>
        <v>0</v>
      </c>
    </row>
    <row r="3641" spans="1:20" x14ac:dyDescent="0.3">
      <c r="A3641" t="s">
        <v>1473</v>
      </c>
      <c r="B3641">
        <v>95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f t="shared" si="112"/>
        <v>0</v>
      </c>
      <c r="T3641">
        <f t="shared" si="113"/>
        <v>0</v>
      </c>
    </row>
    <row r="3642" spans="1:20" x14ac:dyDescent="0.3">
      <c r="A3642" t="s">
        <v>1474</v>
      </c>
      <c r="B3642">
        <v>113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f t="shared" si="112"/>
        <v>0</v>
      </c>
      <c r="T3642">
        <f t="shared" si="113"/>
        <v>0</v>
      </c>
    </row>
    <row r="3643" spans="1:20" x14ac:dyDescent="0.3">
      <c r="A3643" t="s">
        <v>1476</v>
      </c>
      <c r="B3643">
        <v>87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f t="shared" si="112"/>
        <v>0</v>
      </c>
      <c r="T3643">
        <f t="shared" si="113"/>
        <v>0</v>
      </c>
    </row>
    <row r="3644" spans="1:20" x14ac:dyDescent="0.3">
      <c r="A3644" t="s">
        <v>1477</v>
      </c>
      <c r="B3644">
        <v>95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f t="shared" si="112"/>
        <v>0</v>
      </c>
      <c r="T3644">
        <f t="shared" si="113"/>
        <v>0</v>
      </c>
    </row>
    <row r="3645" spans="1:20" x14ac:dyDescent="0.3">
      <c r="A3645" t="s">
        <v>1477</v>
      </c>
      <c r="B3645">
        <v>95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f t="shared" si="112"/>
        <v>0</v>
      </c>
      <c r="T3645">
        <f t="shared" si="113"/>
        <v>0</v>
      </c>
    </row>
    <row r="3646" spans="1:20" x14ac:dyDescent="0.3">
      <c r="A3646" t="s">
        <v>1480</v>
      </c>
      <c r="B3646">
        <v>196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f t="shared" si="112"/>
        <v>0</v>
      </c>
      <c r="T3646">
        <f t="shared" si="113"/>
        <v>0</v>
      </c>
    </row>
    <row r="3647" spans="1:20" x14ac:dyDescent="0.3">
      <c r="A3647" t="s">
        <v>1480</v>
      </c>
      <c r="B3647">
        <v>196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f t="shared" si="112"/>
        <v>0</v>
      </c>
      <c r="T3647">
        <f t="shared" si="113"/>
        <v>0</v>
      </c>
    </row>
    <row r="3648" spans="1:20" x14ac:dyDescent="0.3">
      <c r="A3648" t="s">
        <v>1484</v>
      </c>
      <c r="B3648">
        <v>170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f t="shared" si="112"/>
        <v>0</v>
      </c>
      <c r="T3648">
        <f t="shared" si="113"/>
        <v>0</v>
      </c>
    </row>
    <row r="3649" spans="1:20" x14ac:dyDescent="0.3">
      <c r="A3649" t="s">
        <v>1484</v>
      </c>
      <c r="B3649">
        <v>170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f t="shared" si="112"/>
        <v>0</v>
      </c>
      <c r="T3649">
        <f t="shared" si="113"/>
        <v>0</v>
      </c>
    </row>
    <row r="3650" spans="1:20" x14ac:dyDescent="0.3">
      <c r="A3650" t="s">
        <v>1500</v>
      </c>
      <c r="B3650">
        <v>110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f t="shared" ref="S3650:S3713" si="114">COUNTIF(E3650:R3650,"&gt;0")</f>
        <v>0</v>
      </c>
      <c r="T3650">
        <f t="shared" si="113"/>
        <v>0</v>
      </c>
    </row>
    <row r="3651" spans="1:20" x14ac:dyDescent="0.3">
      <c r="A3651" t="s">
        <v>1503</v>
      </c>
      <c r="B3651">
        <v>58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f t="shared" si="114"/>
        <v>0</v>
      </c>
      <c r="T3651">
        <f t="shared" ref="T3651:T3714" si="115">SUM(E3651:R3651)</f>
        <v>0</v>
      </c>
    </row>
    <row r="3652" spans="1:20" x14ac:dyDescent="0.3">
      <c r="A3652" t="s">
        <v>1503</v>
      </c>
      <c r="B3652">
        <v>58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f t="shared" si="114"/>
        <v>0</v>
      </c>
      <c r="T3652">
        <f t="shared" si="115"/>
        <v>0</v>
      </c>
    </row>
    <row r="3653" spans="1:20" x14ac:dyDescent="0.3">
      <c r="A3653" t="s">
        <v>1511</v>
      </c>
      <c r="B3653">
        <v>105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f t="shared" si="114"/>
        <v>0</v>
      </c>
      <c r="T3653">
        <f t="shared" si="115"/>
        <v>0</v>
      </c>
    </row>
    <row r="3654" spans="1:20" x14ac:dyDescent="0.3">
      <c r="A3654" t="s">
        <v>1516</v>
      </c>
      <c r="B3654">
        <v>104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f t="shared" si="114"/>
        <v>0</v>
      </c>
      <c r="T3654">
        <f t="shared" si="115"/>
        <v>0</v>
      </c>
    </row>
    <row r="3655" spans="1:20" x14ac:dyDescent="0.3">
      <c r="A3655" t="s">
        <v>1519</v>
      </c>
      <c r="B3655">
        <v>72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f t="shared" si="114"/>
        <v>0</v>
      </c>
      <c r="T3655">
        <f t="shared" si="115"/>
        <v>0</v>
      </c>
    </row>
    <row r="3656" spans="1:20" x14ac:dyDescent="0.3">
      <c r="A3656" t="s">
        <v>1527</v>
      </c>
      <c r="B3656">
        <v>160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f t="shared" si="114"/>
        <v>0</v>
      </c>
      <c r="T3656">
        <f t="shared" si="115"/>
        <v>0</v>
      </c>
    </row>
    <row r="3657" spans="1:20" x14ac:dyDescent="0.3">
      <c r="A3657" t="s">
        <v>1530</v>
      </c>
      <c r="B3657">
        <v>102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f t="shared" si="114"/>
        <v>0</v>
      </c>
      <c r="T3657">
        <f t="shared" si="115"/>
        <v>0</v>
      </c>
    </row>
    <row r="3658" spans="1:20" x14ac:dyDescent="0.3">
      <c r="A3658" t="s">
        <v>1539</v>
      </c>
      <c r="B3658">
        <v>139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f t="shared" si="114"/>
        <v>0</v>
      </c>
      <c r="T3658">
        <f t="shared" si="115"/>
        <v>0</v>
      </c>
    </row>
    <row r="3659" spans="1:20" x14ac:dyDescent="0.3">
      <c r="A3659" t="s">
        <v>1548</v>
      </c>
      <c r="B3659">
        <v>209</v>
      </c>
      <c r="C3659">
        <v>1</v>
      </c>
      <c r="D3659">
        <v>4.78468899521531E-3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f t="shared" si="114"/>
        <v>0</v>
      </c>
      <c r="T3659">
        <f t="shared" si="115"/>
        <v>0</v>
      </c>
    </row>
    <row r="3660" spans="1:20" x14ac:dyDescent="0.3">
      <c r="A3660" t="s">
        <v>1548</v>
      </c>
      <c r="B3660">
        <v>209</v>
      </c>
      <c r="C3660">
        <v>1</v>
      </c>
      <c r="D3660">
        <v>4.78468899521531E-3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f t="shared" si="114"/>
        <v>0</v>
      </c>
      <c r="T3660">
        <f t="shared" si="115"/>
        <v>0</v>
      </c>
    </row>
    <row r="3661" spans="1:20" x14ac:dyDescent="0.3">
      <c r="A3661" t="s">
        <v>1552</v>
      </c>
      <c r="B3661">
        <v>71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f t="shared" si="114"/>
        <v>0</v>
      </c>
      <c r="T3661">
        <f t="shared" si="115"/>
        <v>0</v>
      </c>
    </row>
    <row r="3662" spans="1:20" x14ac:dyDescent="0.3">
      <c r="A3662" t="s">
        <v>1557</v>
      </c>
      <c r="B3662">
        <v>126</v>
      </c>
      <c r="C3662">
        <v>1</v>
      </c>
      <c r="D3662">
        <v>7.9365079365079309E-3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f t="shared" si="114"/>
        <v>0</v>
      </c>
      <c r="T3662">
        <f t="shared" si="115"/>
        <v>0</v>
      </c>
    </row>
    <row r="3663" spans="1:20" x14ac:dyDescent="0.3">
      <c r="A3663" t="s">
        <v>1559</v>
      </c>
      <c r="B3663">
        <v>73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f t="shared" si="114"/>
        <v>0</v>
      </c>
      <c r="T3663">
        <f t="shared" si="115"/>
        <v>0</v>
      </c>
    </row>
    <row r="3664" spans="1:20" x14ac:dyDescent="0.3">
      <c r="A3664" t="s">
        <v>1560</v>
      </c>
      <c r="B3664">
        <v>73</v>
      </c>
      <c r="C3664">
        <v>1</v>
      </c>
      <c r="D3664">
        <v>1.3698630136986301E-2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f t="shared" si="114"/>
        <v>0</v>
      </c>
      <c r="T3664">
        <f t="shared" si="115"/>
        <v>0</v>
      </c>
    </row>
    <row r="3665" spans="1:20" x14ac:dyDescent="0.3">
      <c r="A3665" t="s">
        <v>1561</v>
      </c>
      <c r="B3665">
        <v>105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f t="shared" si="114"/>
        <v>0</v>
      </c>
      <c r="T3665">
        <f t="shared" si="115"/>
        <v>0</v>
      </c>
    </row>
    <row r="3666" spans="1:20" x14ac:dyDescent="0.3">
      <c r="A3666" t="s">
        <v>1568</v>
      </c>
      <c r="B3666">
        <v>104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f t="shared" si="114"/>
        <v>0</v>
      </c>
      <c r="T3666">
        <f t="shared" si="115"/>
        <v>0</v>
      </c>
    </row>
    <row r="3667" spans="1:20" x14ac:dyDescent="0.3">
      <c r="A3667" t="s">
        <v>1569</v>
      </c>
      <c r="B3667">
        <v>103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f t="shared" si="114"/>
        <v>0</v>
      </c>
      <c r="T3667">
        <f t="shared" si="115"/>
        <v>0</v>
      </c>
    </row>
    <row r="3668" spans="1:20" x14ac:dyDescent="0.3">
      <c r="A3668" t="s">
        <v>1571</v>
      </c>
      <c r="B3668">
        <v>112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f t="shared" si="114"/>
        <v>0</v>
      </c>
      <c r="T3668">
        <f t="shared" si="115"/>
        <v>0</v>
      </c>
    </row>
    <row r="3669" spans="1:20" x14ac:dyDescent="0.3">
      <c r="A3669" t="s">
        <v>1574</v>
      </c>
      <c r="B3669">
        <v>128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f t="shared" si="114"/>
        <v>0</v>
      </c>
      <c r="T3669">
        <f t="shared" si="115"/>
        <v>0</v>
      </c>
    </row>
    <row r="3670" spans="1:20" x14ac:dyDescent="0.3">
      <c r="A3670" t="s">
        <v>1579</v>
      </c>
      <c r="B3670">
        <v>137</v>
      </c>
      <c r="C3670">
        <v>1</v>
      </c>
      <c r="D3670">
        <v>7.2992700729926996E-3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f t="shared" si="114"/>
        <v>0</v>
      </c>
      <c r="T3670">
        <f t="shared" si="115"/>
        <v>0</v>
      </c>
    </row>
    <row r="3671" spans="1:20" x14ac:dyDescent="0.3">
      <c r="A3671" t="s">
        <v>1581</v>
      </c>
      <c r="B3671">
        <v>111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f t="shared" si="114"/>
        <v>0</v>
      </c>
      <c r="T3671">
        <f t="shared" si="115"/>
        <v>0</v>
      </c>
    </row>
    <row r="3672" spans="1:20" x14ac:dyDescent="0.3">
      <c r="A3672" t="s">
        <v>1586</v>
      </c>
      <c r="B3672">
        <v>119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f t="shared" si="114"/>
        <v>0</v>
      </c>
      <c r="T3672">
        <f t="shared" si="115"/>
        <v>0</v>
      </c>
    </row>
    <row r="3673" spans="1:20" x14ac:dyDescent="0.3">
      <c r="A3673" t="s">
        <v>1590</v>
      </c>
      <c r="B3673">
        <v>83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f t="shared" si="114"/>
        <v>0</v>
      </c>
      <c r="T3673">
        <f t="shared" si="115"/>
        <v>0</v>
      </c>
    </row>
    <row r="3674" spans="1:20" x14ac:dyDescent="0.3">
      <c r="A3674" t="s">
        <v>1597</v>
      </c>
      <c r="B3674">
        <v>82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f t="shared" si="114"/>
        <v>0</v>
      </c>
      <c r="T3674">
        <f t="shared" si="115"/>
        <v>0</v>
      </c>
    </row>
    <row r="3675" spans="1:20" x14ac:dyDescent="0.3">
      <c r="A3675" t="s">
        <v>1600</v>
      </c>
      <c r="B3675">
        <v>51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f t="shared" si="114"/>
        <v>0</v>
      </c>
      <c r="T3675">
        <f t="shared" si="115"/>
        <v>0</v>
      </c>
    </row>
    <row r="3676" spans="1:20" x14ac:dyDescent="0.3">
      <c r="A3676" t="s">
        <v>1602</v>
      </c>
      <c r="B3676">
        <v>161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f t="shared" si="114"/>
        <v>0</v>
      </c>
      <c r="T3676">
        <f t="shared" si="115"/>
        <v>0</v>
      </c>
    </row>
    <row r="3677" spans="1:20" x14ac:dyDescent="0.3">
      <c r="A3677" t="s">
        <v>1608</v>
      </c>
      <c r="B3677">
        <v>96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f t="shared" si="114"/>
        <v>0</v>
      </c>
      <c r="T3677">
        <f t="shared" si="115"/>
        <v>0</v>
      </c>
    </row>
    <row r="3678" spans="1:20" x14ac:dyDescent="0.3">
      <c r="A3678" t="s">
        <v>1622</v>
      </c>
      <c r="B3678">
        <v>92</v>
      </c>
      <c r="C3678">
        <v>1</v>
      </c>
      <c r="D3678">
        <v>1.0869565217391301E-2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f t="shared" si="114"/>
        <v>0</v>
      </c>
      <c r="T3678">
        <f t="shared" si="115"/>
        <v>0</v>
      </c>
    </row>
    <row r="3679" spans="1:20" x14ac:dyDescent="0.3">
      <c r="A3679" t="s">
        <v>1623</v>
      </c>
      <c r="B3679">
        <v>97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f t="shared" si="114"/>
        <v>0</v>
      </c>
      <c r="T3679">
        <f t="shared" si="115"/>
        <v>0</v>
      </c>
    </row>
    <row r="3680" spans="1:20" x14ac:dyDescent="0.3">
      <c r="A3680" t="s">
        <v>1627</v>
      </c>
      <c r="B3680">
        <v>109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f t="shared" si="114"/>
        <v>0</v>
      </c>
      <c r="T3680">
        <f t="shared" si="115"/>
        <v>0</v>
      </c>
    </row>
    <row r="3681" spans="1:20" x14ac:dyDescent="0.3">
      <c r="A3681" t="s">
        <v>1628</v>
      </c>
      <c r="B3681">
        <v>83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f t="shared" si="114"/>
        <v>0</v>
      </c>
      <c r="T3681">
        <f t="shared" si="115"/>
        <v>0</v>
      </c>
    </row>
    <row r="3682" spans="1:20" x14ac:dyDescent="0.3">
      <c r="A3682" t="s">
        <v>1630</v>
      </c>
      <c r="B3682">
        <v>94</v>
      </c>
      <c r="C3682">
        <v>1</v>
      </c>
      <c r="D3682">
        <v>1.0638297872340399E-2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f t="shared" si="114"/>
        <v>0</v>
      </c>
      <c r="T3682">
        <f t="shared" si="115"/>
        <v>0</v>
      </c>
    </row>
    <row r="3683" spans="1:20" x14ac:dyDescent="0.3">
      <c r="A3683" t="s">
        <v>1634</v>
      </c>
      <c r="B3683">
        <v>104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f t="shared" si="114"/>
        <v>0</v>
      </c>
      <c r="T3683">
        <f t="shared" si="115"/>
        <v>0</v>
      </c>
    </row>
    <row r="3684" spans="1:20" x14ac:dyDescent="0.3">
      <c r="A3684" t="s">
        <v>1637</v>
      </c>
      <c r="B3684">
        <v>95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f t="shared" si="114"/>
        <v>0</v>
      </c>
      <c r="T3684">
        <f t="shared" si="115"/>
        <v>0</v>
      </c>
    </row>
    <row r="3685" spans="1:20" x14ac:dyDescent="0.3">
      <c r="A3685" t="s">
        <v>1638</v>
      </c>
      <c r="B3685">
        <v>139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f t="shared" si="114"/>
        <v>0</v>
      </c>
      <c r="T3685">
        <f t="shared" si="115"/>
        <v>0</v>
      </c>
    </row>
    <row r="3686" spans="1:20" x14ac:dyDescent="0.3">
      <c r="A3686" t="s">
        <v>1639</v>
      </c>
      <c r="B3686">
        <v>125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f t="shared" si="114"/>
        <v>0</v>
      </c>
      <c r="T3686">
        <f t="shared" si="115"/>
        <v>0</v>
      </c>
    </row>
    <row r="3687" spans="1:20" x14ac:dyDescent="0.3">
      <c r="A3687" t="s">
        <v>1642</v>
      </c>
      <c r="B3687">
        <v>71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f t="shared" si="114"/>
        <v>0</v>
      </c>
      <c r="T3687">
        <f t="shared" si="115"/>
        <v>0</v>
      </c>
    </row>
    <row r="3688" spans="1:20" x14ac:dyDescent="0.3">
      <c r="A3688" t="s">
        <v>1647</v>
      </c>
      <c r="B3688">
        <v>100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f t="shared" si="114"/>
        <v>0</v>
      </c>
      <c r="T3688">
        <f t="shared" si="115"/>
        <v>0</v>
      </c>
    </row>
    <row r="3689" spans="1:20" x14ac:dyDescent="0.3">
      <c r="A3689" t="s">
        <v>1648</v>
      </c>
      <c r="B3689">
        <v>96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f t="shared" si="114"/>
        <v>0</v>
      </c>
      <c r="T3689">
        <f t="shared" si="115"/>
        <v>0</v>
      </c>
    </row>
    <row r="3690" spans="1:20" x14ac:dyDescent="0.3">
      <c r="A3690" t="s">
        <v>1651</v>
      </c>
      <c r="B3690">
        <v>71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f t="shared" si="114"/>
        <v>0</v>
      </c>
      <c r="T3690">
        <f t="shared" si="115"/>
        <v>0</v>
      </c>
    </row>
    <row r="3691" spans="1:20" x14ac:dyDescent="0.3">
      <c r="A3691" t="s">
        <v>1651</v>
      </c>
      <c r="B3691">
        <v>71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f t="shared" si="114"/>
        <v>0</v>
      </c>
      <c r="T3691">
        <f t="shared" si="115"/>
        <v>0</v>
      </c>
    </row>
    <row r="3692" spans="1:20" x14ac:dyDescent="0.3">
      <c r="A3692" t="s">
        <v>1655</v>
      </c>
      <c r="B3692">
        <v>138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f t="shared" si="114"/>
        <v>0</v>
      </c>
      <c r="T3692">
        <f t="shared" si="115"/>
        <v>0</v>
      </c>
    </row>
    <row r="3693" spans="1:20" x14ac:dyDescent="0.3">
      <c r="A3693" t="s">
        <v>1656</v>
      </c>
      <c r="B3693">
        <v>170</v>
      </c>
      <c r="C3693">
        <v>2</v>
      </c>
      <c r="D3693">
        <v>1.1764705882352899E-2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f t="shared" si="114"/>
        <v>0</v>
      </c>
      <c r="T3693">
        <f t="shared" si="115"/>
        <v>0</v>
      </c>
    </row>
    <row r="3694" spans="1:20" x14ac:dyDescent="0.3">
      <c r="A3694" t="s">
        <v>1657</v>
      </c>
      <c r="B3694">
        <v>87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f t="shared" si="114"/>
        <v>0</v>
      </c>
      <c r="T3694">
        <f t="shared" si="115"/>
        <v>0</v>
      </c>
    </row>
    <row r="3695" spans="1:20" x14ac:dyDescent="0.3">
      <c r="A3695" t="s">
        <v>1657</v>
      </c>
      <c r="B3695">
        <v>87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f t="shared" si="114"/>
        <v>0</v>
      </c>
      <c r="T3695">
        <f t="shared" si="115"/>
        <v>0</v>
      </c>
    </row>
    <row r="3696" spans="1:20" x14ac:dyDescent="0.3">
      <c r="A3696" t="s">
        <v>1660</v>
      </c>
      <c r="B3696">
        <v>132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f t="shared" si="114"/>
        <v>0</v>
      </c>
      <c r="T3696">
        <f t="shared" si="115"/>
        <v>0</v>
      </c>
    </row>
    <row r="3697" spans="1:20" x14ac:dyDescent="0.3">
      <c r="A3697" t="s">
        <v>1662</v>
      </c>
      <c r="B3697">
        <v>98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f t="shared" si="114"/>
        <v>0</v>
      </c>
      <c r="T3697">
        <f t="shared" si="115"/>
        <v>0</v>
      </c>
    </row>
    <row r="3698" spans="1:20" x14ac:dyDescent="0.3">
      <c r="A3698" t="s">
        <v>1662</v>
      </c>
      <c r="B3698">
        <v>98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f t="shared" si="114"/>
        <v>0</v>
      </c>
      <c r="T3698">
        <f t="shared" si="115"/>
        <v>0</v>
      </c>
    </row>
    <row r="3699" spans="1:20" x14ac:dyDescent="0.3">
      <c r="A3699" t="s">
        <v>1664</v>
      </c>
      <c r="B3699">
        <v>90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f t="shared" si="114"/>
        <v>0</v>
      </c>
      <c r="T3699">
        <f t="shared" si="115"/>
        <v>0</v>
      </c>
    </row>
    <row r="3700" spans="1:20" x14ac:dyDescent="0.3">
      <c r="A3700" t="s">
        <v>1667</v>
      </c>
      <c r="B3700">
        <v>125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f t="shared" si="114"/>
        <v>0</v>
      </c>
      <c r="T3700">
        <f t="shared" si="115"/>
        <v>0</v>
      </c>
    </row>
    <row r="3701" spans="1:20" x14ac:dyDescent="0.3">
      <c r="A3701" t="s">
        <v>1664</v>
      </c>
      <c r="B3701">
        <v>90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f t="shared" si="114"/>
        <v>0</v>
      </c>
      <c r="T3701">
        <f t="shared" si="115"/>
        <v>0</v>
      </c>
    </row>
    <row r="3702" spans="1:20" x14ac:dyDescent="0.3">
      <c r="A3702" t="s">
        <v>1670</v>
      </c>
      <c r="B3702">
        <v>125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f t="shared" si="114"/>
        <v>0</v>
      </c>
      <c r="T3702">
        <f t="shared" si="115"/>
        <v>0</v>
      </c>
    </row>
    <row r="3703" spans="1:20" x14ac:dyDescent="0.3">
      <c r="A3703" t="s">
        <v>1673</v>
      </c>
      <c r="B3703">
        <v>93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f t="shared" si="114"/>
        <v>0</v>
      </c>
      <c r="T3703">
        <f t="shared" si="115"/>
        <v>0</v>
      </c>
    </row>
    <row r="3704" spans="1:20" x14ac:dyDescent="0.3">
      <c r="A3704" t="s">
        <v>1674</v>
      </c>
      <c r="B3704">
        <v>108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f t="shared" si="114"/>
        <v>0</v>
      </c>
      <c r="T3704">
        <f t="shared" si="115"/>
        <v>0</v>
      </c>
    </row>
    <row r="3705" spans="1:20" x14ac:dyDescent="0.3">
      <c r="A3705" t="s">
        <v>1678</v>
      </c>
      <c r="B3705">
        <v>140</v>
      </c>
      <c r="C3705">
        <v>1</v>
      </c>
      <c r="D3705">
        <v>7.14285714285714E-3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f t="shared" si="114"/>
        <v>0</v>
      </c>
      <c r="T3705">
        <f t="shared" si="115"/>
        <v>0</v>
      </c>
    </row>
    <row r="3706" spans="1:20" x14ac:dyDescent="0.3">
      <c r="A3706" t="s">
        <v>1678</v>
      </c>
      <c r="B3706">
        <v>140</v>
      </c>
      <c r="C3706">
        <v>1</v>
      </c>
      <c r="D3706">
        <v>7.14285714285714E-3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f t="shared" si="114"/>
        <v>0</v>
      </c>
      <c r="T3706">
        <f t="shared" si="115"/>
        <v>0</v>
      </c>
    </row>
    <row r="3707" spans="1:20" x14ac:dyDescent="0.3">
      <c r="A3707" t="s">
        <v>1685</v>
      </c>
      <c r="B3707">
        <v>105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f t="shared" si="114"/>
        <v>0</v>
      </c>
      <c r="T3707">
        <f t="shared" si="115"/>
        <v>0</v>
      </c>
    </row>
    <row r="3708" spans="1:20" x14ac:dyDescent="0.3">
      <c r="A3708" t="s">
        <v>1689</v>
      </c>
      <c r="B3708">
        <v>118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f t="shared" si="114"/>
        <v>0</v>
      </c>
      <c r="T3708">
        <f t="shared" si="115"/>
        <v>0</v>
      </c>
    </row>
    <row r="3709" spans="1:20" x14ac:dyDescent="0.3">
      <c r="A3709" t="s">
        <v>1690</v>
      </c>
      <c r="B3709">
        <v>142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f t="shared" si="114"/>
        <v>0</v>
      </c>
      <c r="T3709">
        <f t="shared" si="115"/>
        <v>0</v>
      </c>
    </row>
    <row r="3710" spans="1:20" x14ac:dyDescent="0.3">
      <c r="A3710" t="s">
        <v>1691</v>
      </c>
      <c r="B3710">
        <v>110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f t="shared" si="114"/>
        <v>0</v>
      </c>
      <c r="T3710">
        <f t="shared" si="115"/>
        <v>0</v>
      </c>
    </row>
    <row r="3711" spans="1:20" x14ac:dyDescent="0.3">
      <c r="A3711" t="s">
        <v>1692</v>
      </c>
      <c r="B3711">
        <v>115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f t="shared" si="114"/>
        <v>0</v>
      </c>
      <c r="T3711">
        <f t="shared" si="115"/>
        <v>0</v>
      </c>
    </row>
    <row r="3712" spans="1:20" x14ac:dyDescent="0.3">
      <c r="A3712" t="s">
        <v>1694</v>
      </c>
      <c r="B3712">
        <v>187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f t="shared" si="114"/>
        <v>0</v>
      </c>
      <c r="T3712">
        <f t="shared" si="115"/>
        <v>0</v>
      </c>
    </row>
    <row r="3713" spans="1:20" x14ac:dyDescent="0.3">
      <c r="A3713" t="s">
        <v>1698</v>
      </c>
      <c r="B3713">
        <v>121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f t="shared" si="114"/>
        <v>0</v>
      </c>
      <c r="T3713">
        <f t="shared" si="115"/>
        <v>0</v>
      </c>
    </row>
    <row r="3714" spans="1:20" x14ac:dyDescent="0.3">
      <c r="A3714" t="s">
        <v>1699</v>
      </c>
      <c r="B3714">
        <v>17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f t="shared" ref="S3714:S3777" si="116">COUNTIF(E3714:R3714,"&gt;0")</f>
        <v>0</v>
      </c>
      <c r="T3714">
        <f t="shared" si="115"/>
        <v>0</v>
      </c>
    </row>
    <row r="3715" spans="1:20" x14ac:dyDescent="0.3">
      <c r="A3715" t="s">
        <v>1703</v>
      </c>
      <c r="B3715">
        <v>137</v>
      </c>
      <c r="C3715">
        <v>1</v>
      </c>
      <c r="D3715">
        <v>7.2992700729926996E-3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f t="shared" si="116"/>
        <v>0</v>
      </c>
      <c r="T3715">
        <f t="shared" ref="T3715:T3778" si="117">SUM(E3715:R3715)</f>
        <v>0</v>
      </c>
    </row>
    <row r="3716" spans="1:20" x14ac:dyDescent="0.3">
      <c r="A3716" t="s">
        <v>1704</v>
      </c>
      <c r="B3716">
        <v>97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f t="shared" si="116"/>
        <v>0</v>
      </c>
      <c r="T3716">
        <f t="shared" si="117"/>
        <v>0</v>
      </c>
    </row>
    <row r="3717" spans="1:20" x14ac:dyDescent="0.3">
      <c r="A3717" t="s">
        <v>1710</v>
      </c>
      <c r="B3717">
        <v>57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f t="shared" si="116"/>
        <v>0</v>
      </c>
      <c r="T3717">
        <f t="shared" si="117"/>
        <v>0</v>
      </c>
    </row>
    <row r="3718" spans="1:20" x14ac:dyDescent="0.3">
      <c r="A3718" t="s">
        <v>1710</v>
      </c>
      <c r="B3718">
        <v>57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f t="shared" si="116"/>
        <v>0</v>
      </c>
      <c r="T3718">
        <f t="shared" si="117"/>
        <v>0</v>
      </c>
    </row>
    <row r="3719" spans="1:20" x14ac:dyDescent="0.3">
      <c r="A3719" t="s">
        <v>1712</v>
      </c>
      <c r="B3719">
        <v>69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f t="shared" si="116"/>
        <v>0</v>
      </c>
      <c r="T3719">
        <f t="shared" si="117"/>
        <v>0</v>
      </c>
    </row>
    <row r="3720" spans="1:20" x14ac:dyDescent="0.3">
      <c r="A3720" t="s">
        <v>1715</v>
      </c>
      <c r="B3720">
        <v>103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f t="shared" si="116"/>
        <v>0</v>
      </c>
      <c r="T3720">
        <f t="shared" si="117"/>
        <v>0</v>
      </c>
    </row>
    <row r="3721" spans="1:20" x14ac:dyDescent="0.3">
      <c r="A3721" t="s">
        <v>1716</v>
      </c>
      <c r="B3721">
        <v>108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f t="shared" si="116"/>
        <v>0</v>
      </c>
      <c r="T3721">
        <f t="shared" si="117"/>
        <v>0</v>
      </c>
    </row>
    <row r="3722" spans="1:20" x14ac:dyDescent="0.3">
      <c r="A3722" t="s">
        <v>1717</v>
      </c>
      <c r="B3722">
        <v>93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f t="shared" si="116"/>
        <v>0</v>
      </c>
      <c r="T3722">
        <f t="shared" si="117"/>
        <v>0</v>
      </c>
    </row>
    <row r="3723" spans="1:20" x14ac:dyDescent="0.3">
      <c r="A3723" t="s">
        <v>1717</v>
      </c>
      <c r="B3723">
        <v>93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f t="shared" si="116"/>
        <v>0</v>
      </c>
      <c r="T3723">
        <f t="shared" si="117"/>
        <v>0</v>
      </c>
    </row>
    <row r="3724" spans="1:20" x14ac:dyDescent="0.3">
      <c r="A3724" t="s">
        <v>1719</v>
      </c>
      <c r="B3724">
        <v>240</v>
      </c>
      <c r="C3724">
        <v>2</v>
      </c>
      <c r="D3724">
        <v>8.3333333333333297E-3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f t="shared" si="116"/>
        <v>0</v>
      </c>
      <c r="T3724">
        <f t="shared" si="117"/>
        <v>0</v>
      </c>
    </row>
    <row r="3725" spans="1:20" x14ac:dyDescent="0.3">
      <c r="A3725" t="s">
        <v>1721</v>
      </c>
      <c r="B3725">
        <v>102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f t="shared" si="116"/>
        <v>0</v>
      </c>
      <c r="T3725">
        <f t="shared" si="117"/>
        <v>0</v>
      </c>
    </row>
    <row r="3726" spans="1:20" x14ac:dyDescent="0.3">
      <c r="A3726" t="s">
        <v>1732</v>
      </c>
      <c r="B3726">
        <v>121</v>
      </c>
      <c r="C3726">
        <v>1</v>
      </c>
      <c r="D3726">
        <v>8.2644628099173504E-3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f t="shared" si="116"/>
        <v>0</v>
      </c>
      <c r="T3726">
        <f t="shared" si="117"/>
        <v>0</v>
      </c>
    </row>
    <row r="3727" spans="1:20" x14ac:dyDescent="0.3">
      <c r="A3727" t="s">
        <v>1733</v>
      </c>
      <c r="B3727">
        <v>175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f t="shared" si="116"/>
        <v>0</v>
      </c>
      <c r="T3727">
        <f t="shared" si="117"/>
        <v>0</v>
      </c>
    </row>
    <row r="3728" spans="1:20" x14ac:dyDescent="0.3">
      <c r="A3728" t="s">
        <v>1735</v>
      </c>
      <c r="B3728">
        <v>111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f t="shared" si="116"/>
        <v>0</v>
      </c>
      <c r="T3728">
        <f t="shared" si="117"/>
        <v>0</v>
      </c>
    </row>
    <row r="3729" spans="1:20" x14ac:dyDescent="0.3">
      <c r="A3729" t="s">
        <v>1736</v>
      </c>
      <c r="B3729">
        <v>37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f t="shared" si="116"/>
        <v>0</v>
      </c>
      <c r="T3729">
        <f t="shared" si="117"/>
        <v>0</v>
      </c>
    </row>
    <row r="3730" spans="1:20" x14ac:dyDescent="0.3">
      <c r="A3730" t="s">
        <v>1736</v>
      </c>
      <c r="B3730">
        <v>37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f t="shared" si="116"/>
        <v>0</v>
      </c>
      <c r="T3730">
        <f t="shared" si="117"/>
        <v>0</v>
      </c>
    </row>
    <row r="3731" spans="1:20" x14ac:dyDescent="0.3">
      <c r="A3731" t="s">
        <v>1738</v>
      </c>
      <c r="B3731">
        <v>62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f t="shared" si="116"/>
        <v>0</v>
      </c>
      <c r="T3731">
        <f t="shared" si="117"/>
        <v>0</v>
      </c>
    </row>
    <row r="3732" spans="1:20" x14ac:dyDescent="0.3">
      <c r="A3732" t="s">
        <v>1741</v>
      </c>
      <c r="B3732">
        <v>85</v>
      </c>
      <c r="C3732">
        <v>1</v>
      </c>
      <c r="D3732">
        <v>1.1764705882352899E-2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f t="shared" si="116"/>
        <v>0</v>
      </c>
      <c r="T3732">
        <f t="shared" si="117"/>
        <v>0</v>
      </c>
    </row>
    <row r="3733" spans="1:20" x14ac:dyDescent="0.3">
      <c r="A3733" t="s">
        <v>1744</v>
      </c>
      <c r="B3733">
        <v>61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f t="shared" si="116"/>
        <v>0</v>
      </c>
      <c r="T3733">
        <f t="shared" si="117"/>
        <v>0</v>
      </c>
    </row>
    <row r="3734" spans="1:20" x14ac:dyDescent="0.3">
      <c r="A3734" t="s">
        <v>1749</v>
      </c>
      <c r="B3734">
        <v>166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f t="shared" si="116"/>
        <v>0</v>
      </c>
      <c r="T3734">
        <f t="shared" si="117"/>
        <v>0</v>
      </c>
    </row>
    <row r="3735" spans="1:20" x14ac:dyDescent="0.3">
      <c r="A3735" t="s">
        <v>1753</v>
      </c>
      <c r="B3735">
        <v>87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f t="shared" si="116"/>
        <v>0</v>
      </c>
      <c r="T3735">
        <f t="shared" si="117"/>
        <v>0</v>
      </c>
    </row>
    <row r="3736" spans="1:20" x14ac:dyDescent="0.3">
      <c r="A3736" t="s">
        <v>1758</v>
      </c>
      <c r="B3736">
        <v>131</v>
      </c>
      <c r="C3736">
        <v>3</v>
      </c>
      <c r="D3736">
        <v>2.2900763358778602E-2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f t="shared" si="116"/>
        <v>0</v>
      </c>
      <c r="T3736">
        <f t="shared" si="117"/>
        <v>0</v>
      </c>
    </row>
    <row r="3737" spans="1:20" x14ac:dyDescent="0.3">
      <c r="A3737" t="s">
        <v>1760</v>
      </c>
      <c r="B3737">
        <v>92</v>
      </c>
      <c r="C3737">
        <v>1</v>
      </c>
      <c r="D3737">
        <v>1.0869565217391301E-2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f t="shared" si="116"/>
        <v>0</v>
      </c>
      <c r="T3737">
        <f t="shared" si="117"/>
        <v>0</v>
      </c>
    </row>
    <row r="3738" spans="1:20" x14ac:dyDescent="0.3">
      <c r="A3738" t="s">
        <v>1760</v>
      </c>
      <c r="B3738">
        <v>92</v>
      </c>
      <c r="C3738">
        <v>1</v>
      </c>
      <c r="D3738">
        <v>1.0869565217391301E-2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f t="shared" si="116"/>
        <v>0</v>
      </c>
      <c r="T3738">
        <f t="shared" si="117"/>
        <v>0</v>
      </c>
    </row>
    <row r="3739" spans="1:20" x14ac:dyDescent="0.3">
      <c r="A3739" t="s">
        <v>1761</v>
      </c>
      <c r="B3739">
        <v>101</v>
      </c>
      <c r="C3739">
        <v>1</v>
      </c>
      <c r="D3739">
        <v>9.9009900990098994E-3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f t="shared" si="116"/>
        <v>0</v>
      </c>
      <c r="T3739">
        <f t="shared" si="117"/>
        <v>0</v>
      </c>
    </row>
    <row r="3740" spans="1:20" x14ac:dyDescent="0.3">
      <c r="A3740" t="s">
        <v>1762</v>
      </c>
      <c r="B3740">
        <v>123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f t="shared" si="116"/>
        <v>0</v>
      </c>
      <c r="T3740">
        <f t="shared" si="117"/>
        <v>0</v>
      </c>
    </row>
    <row r="3741" spans="1:20" x14ac:dyDescent="0.3">
      <c r="A3741" t="s">
        <v>1762</v>
      </c>
      <c r="B3741">
        <v>123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f t="shared" si="116"/>
        <v>0</v>
      </c>
      <c r="T3741">
        <f t="shared" si="117"/>
        <v>0</v>
      </c>
    </row>
    <row r="3742" spans="1:20" x14ac:dyDescent="0.3">
      <c r="A3742" t="s">
        <v>1763</v>
      </c>
      <c r="B3742">
        <v>163</v>
      </c>
      <c r="C3742">
        <v>1</v>
      </c>
      <c r="D3742">
        <v>6.13496932515337E-3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f t="shared" si="116"/>
        <v>0</v>
      </c>
      <c r="T3742">
        <f t="shared" si="117"/>
        <v>0</v>
      </c>
    </row>
    <row r="3743" spans="1:20" x14ac:dyDescent="0.3">
      <c r="A3743" t="s">
        <v>1764</v>
      </c>
      <c r="B3743">
        <v>136</v>
      </c>
      <c r="C3743">
        <v>1</v>
      </c>
      <c r="D3743">
        <v>7.3529411764705803E-3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f t="shared" si="116"/>
        <v>0</v>
      </c>
      <c r="T3743">
        <f t="shared" si="117"/>
        <v>0</v>
      </c>
    </row>
    <row r="3744" spans="1:20" x14ac:dyDescent="0.3">
      <c r="A3744" t="s">
        <v>1766</v>
      </c>
      <c r="B3744">
        <v>158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f t="shared" si="116"/>
        <v>0</v>
      </c>
      <c r="T3744">
        <f t="shared" si="117"/>
        <v>0</v>
      </c>
    </row>
    <row r="3745" spans="1:20" x14ac:dyDescent="0.3">
      <c r="A3745" t="s">
        <v>1767</v>
      </c>
      <c r="B3745">
        <v>134</v>
      </c>
      <c r="C3745">
        <v>1</v>
      </c>
      <c r="D3745">
        <v>7.4626865671641703E-3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f t="shared" si="116"/>
        <v>0</v>
      </c>
      <c r="T3745">
        <f t="shared" si="117"/>
        <v>0</v>
      </c>
    </row>
    <row r="3746" spans="1:20" x14ac:dyDescent="0.3">
      <c r="A3746" t="s">
        <v>1767</v>
      </c>
      <c r="B3746">
        <v>134</v>
      </c>
      <c r="C3746">
        <v>1</v>
      </c>
      <c r="D3746">
        <v>7.4626865671641703E-3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f t="shared" si="116"/>
        <v>0</v>
      </c>
      <c r="T3746">
        <f t="shared" si="117"/>
        <v>0</v>
      </c>
    </row>
    <row r="3747" spans="1:20" x14ac:dyDescent="0.3">
      <c r="A3747" t="s">
        <v>1768</v>
      </c>
      <c r="B3747">
        <v>114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f t="shared" si="116"/>
        <v>0</v>
      </c>
      <c r="T3747">
        <f t="shared" si="117"/>
        <v>0</v>
      </c>
    </row>
    <row r="3748" spans="1:20" x14ac:dyDescent="0.3">
      <c r="A3748" t="s">
        <v>1771</v>
      </c>
      <c r="B3748">
        <v>114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f t="shared" si="116"/>
        <v>0</v>
      </c>
      <c r="T3748">
        <f t="shared" si="117"/>
        <v>0</v>
      </c>
    </row>
    <row r="3749" spans="1:20" x14ac:dyDescent="0.3">
      <c r="A3749" t="s">
        <v>1773</v>
      </c>
      <c r="B3749">
        <v>153</v>
      </c>
      <c r="C3749">
        <v>2</v>
      </c>
      <c r="D3749">
        <v>1.30718954248366E-2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f t="shared" si="116"/>
        <v>0</v>
      </c>
      <c r="T3749">
        <f t="shared" si="117"/>
        <v>0</v>
      </c>
    </row>
    <row r="3750" spans="1:20" x14ac:dyDescent="0.3">
      <c r="A3750" t="s">
        <v>1774</v>
      </c>
      <c r="B3750">
        <v>149</v>
      </c>
      <c r="C3750">
        <v>1</v>
      </c>
      <c r="D3750">
        <v>6.7114093959731499E-3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f t="shared" si="116"/>
        <v>0</v>
      </c>
      <c r="T3750">
        <f t="shared" si="117"/>
        <v>0</v>
      </c>
    </row>
    <row r="3751" spans="1:20" x14ac:dyDescent="0.3">
      <c r="A3751" t="s">
        <v>1775</v>
      </c>
      <c r="B3751">
        <v>113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f t="shared" si="116"/>
        <v>0</v>
      </c>
      <c r="T3751">
        <f t="shared" si="117"/>
        <v>0</v>
      </c>
    </row>
    <row r="3752" spans="1:20" x14ac:dyDescent="0.3">
      <c r="A3752" t="s">
        <v>1783</v>
      </c>
      <c r="B3752">
        <v>102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f t="shared" si="116"/>
        <v>0</v>
      </c>
      <c r="T3752">
        <f t="shared" si="117"/>
        <v>0</v>
      </c>
    </row>
    <row r="3753" spans="1:20" x14ac:dyDescent="0.3">
      <c r="A3753" t="s">
        <v>1784</v>
      </c>
      <c r="B3753">
        <v>179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f t="shared" si="116"/>
        <v>0</v>
      </c>
      <c r="T3753">
        <f t="shared" si="117"/>
        <v>0</v>
      </c>
    </row>
    <row r="3754" spans="1:20" x14ac:dyDescent="0.3">
      <c r="A3754" t="s">
        <v>1785</v>
      </c>
      <c r="B3754">
        <v>93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f t="shared" si="116"/>
        <v>0</v>
      </c>
      <c r="T3754">
        <f t="shared" si="117"/>
        <v>0</v>
      </c>
    </row>
    <row r="3755" spans="1:20" x14ac:dyDescent="0.3">
      <c r="A3755" t="s">
        <v>1790</v>
      </c>
      <c r="B3755">
        <v>141</v>
      </c>
      <c r="C3755">
        <v>1</v>
      </c>
      <c r="D3755">
        <v>7.09219858156028E-3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f t="shared" si="116"/>
        <v>0</v>
      </c>
      <c r="T3755">
        <f t="shared" si="117"/>
        <v>0</v>
      </c>
    </row>
    <row r="3756" spans="1:20" x14ac:dyDescent="0.3">
      <c r="A3756" t="s">
        <v>1790</v>
      </c>
      <c r="B3756">
        <v>141</v>
      </c>
      <c r="C3756">
        <v>1</v>
      </c>
      <c r="D3756">
        <v>7.09219858156028E-3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f t="shared" si="116"/>
        <v>0</v>
      </c>
      <c r="T3756">
        <f t="shared" si="117"/>
        <v>0</v>
      </c>
    </row>
    <row r="3757" spans="1:20" x14ac:dyDescent="0.3">
      <c r="A3757" t="s">
        <v>1793</v>
      </c>
      <c r="B3757">
        <v>79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f t="shared" si="116"/>
        <v>0</v>
      </c>
      <c r="T3757">
        <f t="shared" si="117"/>
        <v>0</v>
      </c>
    </row>
    <row r="3758" spans="1:20" x14ac:dyDescent="0.3">
      <c r="A3758" t="s">
        <v>1793</v>
      </c>
      <c r="B3758">
        <v>79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f t="shared" si="116"/>
        <v>0</v>
      </c>
      <c r="T3758">
        <f t="shared" si="117"/>
        <v>0</v>
      </c>
    </row>
    <row r="3759" spans="1:20" x14ac:dyDescent="0.3">
      <c r="A3759" t="s">
        <v>1797</v>
      </c>
      <c r="B3759">
        <v>75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f t="shared" si="116"/>
        <v>0</v>
      </c>
      <c r="T3759">
        <f t="shared" si="117"/>
        <v>0</v>
      </c>
    </row>
    <row r="3760" spans="1:20" x14ac:dyDescent="0.3">
      <c r="A3760" t="s">
        <v>1797</v>
      </c>
      <c r="B3760">
        <v>75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f t="shared" si="116"/>
        <v>0</v>
      </c>
      <c r="T3760">
        <f t="shared" si="117"/>
        <v>0</v>
      </c>
    </row>
    <row r="3761" spans="1:20" x14ac:dyDescent="0.3">
      <c r="A3761" t="s">
        <v>1798</v>
      </c>
      <c r="B3761">
        <v>82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f t="shared" si="116"/>
        <v>0</v>
      </c>
      <c r="T3761">
        <f t="shared" si="117"/>
        <v>0</v>
      </c>
    </row>
    <row r="3762" spans="1:20" x14ac:dyDescent="0.3">
      <c r="A3762" t="s">
        <v>1801</v>
      </c>
      <c r="B3762">
        <v>76</v>
      </c>
      <c r="C3762">
        <v>2</v>
      </c>
      <c r="D3762">
        <v>2.6315789473684199E-2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f t="shared" si="116"/>
        <v>0</v>
      </c>
      <c r="T3762">
        <f t="shared" si="117"/>
        <v>0</v>
      </c>
    </row>
    <row r="3763" spans="1:20" x14ac:dyDescent="0.3">
      <c r="A3763" t="s">
        <v>1806</v>
      </c>
      <c r="B3763">
        <v>202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f t="shared" si="116"/>
        <v>0</v>
      </c>
      <c r="T3763">
        <f t="shared" si="117"/>
        <v>0</v>
      </c>
    </row>
    <row r="3764" spans="1:20" x14ac:dyDescent="0.3">
      <c r="A3764" t="s">
        <v>1807</v>
      </c>
      <c r="B3764">
        <v>101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f t="shared" si="116"/>
        <v>0</v>
      </c>
      <c r="T3764">
        <f t="shared" si="117"/>
        <v>0</v>
      </c>
    </row>
    <row r="3765" spans="1:20" x14ac:dyDescent="0.3">
      <c r="A3765" t="s">
        <v>1807</v>
      </c>
      <c r="B3765">
        <v>101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f t="shared" si="116"/>
        <v>0</v>
      </c>
      <c r="T3765">
        <f t="shared" si="117"/>
        <v>0</v>
      </c>
    </row>
    <row r="3766" spans="1:20" x14ac:dyDescent="0.3">
      <c r="A3766" t="s">
        <v>1809</v>
      </c>
      <c r="B3766">
        <v>67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f t="shared" si="116"/>
        <v>0</v>
      </c>
      <c r="T3766">
        <f t="shared" si="117"/>
        <v>0</v>
      </c>
    </row>
    <row r="3767" spans="1:20" x14ac:dyDescent="0.3">
      <c r="A3767" t="s">
        <v>1818</v>
      </c>
      <c r="B3767">
        <v>64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f t="shared" si="116"/>
        <v>0</v>
      </c>
      <c r="T3767">
        <f t="shared" si="117"/>
        <v>0</v>
      </c>
    </row>
    <row r="3768" spans="1:20" x14ac:dyDescent="0.3">
      <c r="A3768" t="s">
        <v>1819</v>
      </c>
      <c r="B3768">
        <v>96</v>
      </c>
      <c r="C3768">
        <v>2</v>
      </c>
      <c r="D3768">
        <v>2.0833333333333301E-2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f t="shared" si="116"/>
        <v>0</v>
      </c>
      <c r="T3768">
        <f t="shared" si="117"/>
        <v>0</v>
      </c>
    </row>
    <row r="3769" spans="1:20" x14ac:dyDescent="0.3">
      <c r="A3769" t="s">
        <v>1824</v>
      </c>
      <c r="B3769">
        <v>102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f t="shared" si="116"/>
        <v>0</v>
      </c>
      <c r="T3769">
        <f t="shared" si="117"/>
        <v>0</v>
      </c>
    </row>
    <row r="3770" spans="1:20" x14ac:dyDescent="0.3">
      <c r="A3770" t="s">
        <v>1828</v>
      </c>
      <c r="B3770">
        <v>173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f t="shared" si="116"/>
        <v>0</v>
      </c>
      <c r="T3770">
        <f t="shared" si="117"/>
        <v>0</v>
      </c>
    </row>
    <row r="3771" spans="1:20" x14ac:dyDescent="0.3">
      <c r="A3771" t="s">
        <v>1832</v>
      </c>
      <c r="B3771">
        <v>69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f t="shared" si="116"/>
        <v>0</v>
      </c>
      <c r="T3771">
        <f t="shared" si="117"/>
        <v>0</v>
      </c>
    </row>
    <row r="3772" spans="1:20" x14ac:dyDescent="0.3">
      <c r="A3772" t="s">
        <v>1832</v>
      </c>
      <c r="B3772">
        <v>69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f t="shared" si="116"/>
        <v>0</v>
      </c>
      <c r="T3772">
        <f t="shared" si="117"/>
        <v>0</v>
      </c>
    </row>
    <row r="3773" spans="1:20" x14ac:dyDescent="0.3">
      <c r="A3773" t="s">
        <v>1834</v>
      </c>
      <c r="B3773">
        <v>202</v>
      </c>
      <c r="C3773">
        <v>1</v>
      </c>
      <c r="D3773">
        <v>4.9504950495049497E-3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f t="shared" si="116"/>
        <v>0</v>
      </c>
      <c r="T3773">
        <f t="shared" si="117"/>
        <v>0</v>
      </c>
    </row>
    <row r="3774" spans="1:20" x14ac:dyDescent="0.3">
      <c r="A3774" t="s">
        <v>1837</v>
      </c>
      <c r="B3774">
        <v>78</v>
      </c>
      <c r="C3774">
        <v>2</v>
      </c>
      <c r="D3774">
        <v>2.5641025641025599E-2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f t="shared" si="116"/>
        <v>0</v>
      </c>
      <c r="T3774">
        <f t="shared" si="117"/>
        <v>0</v>
      </c>
    </row>
    <row r="3775" spans="1:20" x14ac:dyDescent="0.3">
      <c r="A3775" t="s">
        <v>1844</v>
      </c>
      <c r="B3775">
        <v>65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f t="shared" si="116"/>
        <v>0</v>
      </c>
      <c r="T3775">
        <f t="shared" si="117"/>
        <v>0</v>
      </c>
    </row>
    <row r="3776" spans="1:20" x14ac:dyDescent="0.3">
      <c r="A3776" t="s">
        <v>1847</v>
      </c>
      <c r="B3776">
        <v>147</v>
      </c>
      <c r="C3776">
        <v>1</v>
      </c>
      <c r="D3776">
        <v>6.8027210884353704E-3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f t="shared" si="116"/>
        <v>0</v>
      </c>
      <c r="T3776">
        <f t="shared" si="117"/>
        <v>0</v>
      </c>
    </row>
    <row r="3777" spans="1:20" x14ac:dyDescent="0.3">
      <c r="A3777" t="s">
        <v>1849</v>
      </c>
      <c r="B3777">
        <v>98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f t="shared" si="116"/>
        <v>0</v>
      </c>
      <c r="T3777">
        <f t="shared" si="117"/>
        <v>0</v>
      </c>
    </row>
    <row r="3778" spans="1:20" x14ac:dyDescent="0.3">
      <c r="A3778" t="s">
        <v>1849</v>
      </c>
      <c r="B3778">
        <v>98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f t="shared" ref="S3778:S3841" si="118">COUNTIF(E3778:R3778,"&gt;0")</f>
        <v>0</v>
      </c>
      <c r="T3778">
        <f t="shared" si="117"/>
        <v>0</v>
      </c>
    </row>
    <row r="3779" spans="1:20" x14ac:dyDescent="0.3">
      <c r="A3779" t="s">
        <v>1855</v>
      </c>
      <c r="B3779">
        <v>111</v>
      </c>
      <c r="C3779">
        <v>1</v>
      </c>
      <c r="D3779">
        <v>9.0090090090090003E-3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f t="shared" si="118"/>
        <v>0</v>
      </c>
      <c r="T3779">
        <f t="shared" ref="T3779:T3842" si="119">SUM(E3779:R3779)</f>
        <v>0</v>
      </c>
    </row>
    <row r="3780" spans="1:20" x14ac:dyDescent="0.3">
      <c r="A3780" t="s">
        <v>1858</v>
      </c>
      <c r="B3780">
        <v>166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f t="shared" si="118"/>
        <v>0</v>
      </c>
      <c r="T3780">
        <f t="shared" si="119"/>
        <v>0</v>
      </c>
    </row>
    <row r="3781" spans="1:20" x14ac:dyDescent="0.3">
      <c r="A3781" t="s">
        <v>1863</v>
      </c>
      <c r="B3781">
        <v>101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f t="shared" si="118"/>
        <v>0</v>
      </c>
      <c r="T3781">
        <f t="shared" si="119"/>
        <v>0</v>
      </c>
    </row>
    <row r="3782" spans="1:20" x14ac:dyDescent="0.3">
      <c r="A3782" t="s">
        <v>1864</v>
      </c>
      <c r="B3782">
        <v>113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f t="shared" si="118"/>
        <v>0</v>
      </c>
      <c r="T3782">
        <f t="shared" si="119"/>
        <v>0</v>
      </c>
    </row>
    <row r="3783" spans="1:20" x14ac:dyDescent="0.3">
      <c r="A3783" t="s">
        <v>1866</v>
      </c>
      <c r="B3783">
        <v>94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f t="shared" si="118"/>
        <v>0</v>
      </c>
      <c r="T3783">
        <f t="shared" si="119"/>
        <v>0</v>
      </c>
    </row>
    <row r="3784" spans="1:20" x14ac:dyDescent="0.3">
      <c r="A3784" t="s">
        <v>1869</v>
      </c>
      <c r="B3784">
        <v>58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f t="shared" si="118"/>
        <v>0</v>
      </c>
      <c r="T3784">
        <f t="shared" si="119"/>
        <v>0</v>
      </c>
    </row>
    <row r="3785" spans="1:20" x14ac:dyDescent="0.3">
      <c r="A3785" t="s">
        <v>1875</v>
      </c>
      <c r="B3785">
        <v>113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f t="shared" si="118"/>
        <v>0</v>
      </c>
      <c r="T3785">
        <f t="shared" si="119"/>
        <v>0</v>
      </c>
    </row>
    <row r="3786" spans="1:20" x14ac:dyDescent="0.3">
      <c r="A3786" t="s">
        <v>1879</v>
      </c>
      <c r="B3786">
        <v>165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f t="shared" si="118"/>
        <v>0</v>
      </c>
      <c r="T3786">
        <f t="shared" si="119"/>
        <v>0</v>
      </c>
    </row>
    <row r="3787" spans="1:20" x14ac:dyDescent="0.3">
      <c r="A3787" t="s">
        <v>1881</v>
      </c>
      <c r="B3787">
        <v>60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f t="shared" si="118"/>
        <v>0</v>
      </c>
      <c r="T3787">
        <f t="shared" si="119"/>
        <v>0</v>
      </c>
    </row>
    <row r="3788" spans="1:20" x14ac:dyDescent="0.3">
      <c r="A3788" t="s">
        <v>1884</v>
      </c>
      <c r="B3788">
        <v>96</v>
      </c>
      <c r="C3788">
        <v>1</v>
      </c>
      <c r="D3788">
        <v>1.04166666666666E-2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f t="shared" si="118"/>
        <v>0</v>
      </c>
      <c r="T3788">
        <f t="shared" si="119"/>
        <v>0</v>
      </c>
    </row>
    <row r="3789" spans="1:20" x14ac:dyDescent="0.3">
      <c r="A3789" t="s">
        <v>1891</v>
      </c>
      <c r="B3789">
        <v>88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f t="shared" si="118"/>
        <v>0</v>
      </c>
      <c r="T3789">
        <f t="shared" si="119"/>
        <v>0</v>
      </c>
    </row>
    <row r="3790" spans="1:20" x14ac:dyDescent="0.3">
      <c r="A3790" t="s">
        <v>1893</v>
      </c>
      <c r="B3790">
        <v>140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f t="shared" si="118"/>
        <v>0</v>
      </c>
      <c r="T3790">
        <f t="shared" si="119"/>
        <v>0</v>
      </c>
    </row>
    <row r="3791" spans="1:20" x14ac:dyDescent="0.3">
      <c r="A3791" t="s">
        <v>1894</v>
      </c>
      <c r="B3791">
        <v>86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f t="shared" si="118"/>
        <v>0</v>
      </c>
      <c r="T3791">
        <f t="shared" si="119"/>
        <v>0</v>
      </c>
    </row>
    <row r="3792" spans="1:20" x14ac:dyDescent="0.3">
      <c r="A3792" t="s">
        <v>1895</v>
      </c>
      <c r="B3792">
        <v>93</v>
      </c>
      <c r="C3792">
        <v>1</v>
      </c>
      <c r="D3792">
        <v>1.0752688172042999E-2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f t="shared" si="118"/>
        <v>0</v>
      </c>
      <c r="T3792">
        <f t="shared" si="119"/>
        <v>0</v>
      </c>
    </row>
    <row r="3793" spans="1:20" x14ac:dyDescent="0.3">
      <c r="A3793" t="s">
        <v>1897</v>
      </c>
      <c r="B3793">
        <v>89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f t="shared" si="118"/>
        <v>0</v>
      </c>
      <c r="T3793">
        <f t="shared" si="119"/>
        <v>0</v>
      </c>
    </row>
    <row r="3794" spans="1:20" x14ac:dyDescent="0.3">
      <c r="A3794" t="s">
        <v>1898</v>
      </c>
      <c r="B3794">
        <v>115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f t="shared" si="118"/>
        <v>0</v>
      </c>
      <c r="T3794">
        <f t="shared" si="119"/>
        <v>0</v>
      </c>
    </row>
    <row r="3795" spans="1:20" x14ac:dyDescent="0.3">
      <c r="A3795" t="s">
        <v>1900</v>
      </c>
      <c r="B3795">
        <v>58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f t="shared" si="118"/>
        <v>0</v>
      </c>
      <c r="T3795">
        <f t="shared" si="119"/>
        <v>0</v>
      </c>
    </row>
    <row r="3796" spans="1:20" x14ac:dyDescent="0.3">
      <c r="A3796" t="s">
        <v>1902</v>
      </c>
      <c r="B3796">
        <v>83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f t="shared" si="118"/>
        <v>0</v>
      </c>
      <c r="T3796">
        <f t="shared" si="119"/>
        <v>0</v>
      </c>
    </row>
    <row r="3797" spans="1:20" x14ac:dyDescent="0.3">
      <c r="A3797" t="s">
        <v>1904</v>
      </c>
      <c r="B3797">
        <v>79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f t="shared" si="118"/>
        <v>0</v>
      </c>
      <c r="T3797">
        <f t="shared" si="119"/>
        <v>0</v>
      </c>
    </row>
    <row r="3798" spans="1:20" x14ac:dyDescent="0.3">
      <c r="A3798" t="s">
        <v>1912</v>
      </c>
      <c r="B3798">
        <v>106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f t="shared" si="118"/>
        <v>0</v>
      </c>
      <c r="T3798">
        <f t="shared" si="119"/>
        <v>0</v>
      </c>
    </row>
    <row r="3799" spans="1:20" x14ac:dyDescent="0.3">
      <c r="A3799" t="s">
        <v>1913</v>
      </c>
      <c r="B3799">
        <v>106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f t="shared" si="118"/>
        <v>0</v>
      </c>
      <c r="T3799">
        <f t="shared" si="119"/>
        <v>0</v>
      </c>
    </row>
    <row r="3800" spans="1:20" x14ac:dyDescent="0.3">
      <c r="A3800" t="s">
        <v>1914</v>
      </c>
      <c r="B3800">
        <v>89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f t="shared" si="118"/>
        <v>0</v>
      </c>
      <c r="T3800">
        <f t="shared" si="119"/>
        <v>0</v>
      </c>
    </row>
    <row r="3801" spans="1:20" x14ac:dyDescent="0.3">
      <c r="A3801" t="s">
        <v>1917</v>
      </c>
      <c r="B3801">
        <v>136</v>
      </c>
      <c r="C3801">
        <v>1</v>
      </c>
      <c r="D3801">
        <v>7.3529411764705803E-3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f t="shared" si="118"/>
        <v>0</v>
      </c>
      <c r="T3801">
        <f t="shared" si="119"/>
        <v>0</v>
      </c>
    </row>
    <row r="3802" spans="1:20" x14ac:dyDescent="0.3">
      <c r="A3802" t="s">
        <v>1923</v>
      </c>
      <c r="B3802">
        <v>106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f t="shared" si="118"/>
        <v>0</v>
      </c>
      <c r="T3802">
        <f t="shared" si="119"/>
        <v>0</v>
      </c>
    </row>
    <row r="3803" spans="1:20" x14ac:dyDescent="0.3">
      <c r="A3803" t="s">
        <v>1924</v>
      </c>
      <c r="B3803">
        <v>92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f t="shared" si="118"/>
        <v>0</v>
      </c>
      <c r="T3803">
        <f t="shared" si="119"/>
        <v>0</v>
      </c>
    </row>
    <row r="3804" spans="1:20" x14ac:dyDescent="0.3">
      <c r="A3804" t="s">
        <v>1925</v>
      </c>
      <c r="B3804">
        <v>120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f t="shared" si="118"/>
        <v>0</v>
      </c>
      <c r="T3804">
        <f t="shared" si="119"/>
        <v>0</v>
      </c>
    </row>
    <row r="3805" spans="1:20" x14ac:dyDescent="0.3">
      <c r="A3805" t="s">
        <v>1928</v>
      </c>
      <c r="B3805">
        <v>83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f t="shared" si="118"/>
        <v>0</v>
      </c>
      <c r="T3805">
        <f t="shared" si="119"/>
        <v>0</v>
      </c>
    </row>
    <row r="3806" spans="1:20" x14ac:dyDescent="0.3">
      <c r="A3806" t="s">
        <v>1931</v>
      </c>
      <c r="B3806">
        <v>87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f t="shared" si="118"/>
        <v>0</v>
      </c>
      <c r="T3806">
        <f t="shared" si="119"/>
        <v>0</v>
      </c>
    </row>
    <row r="3807" spans="1:20" x14ac:dyDescent="0.3">
      <c r="A3807" t="s">
        <v>1937</v>
      </c>
      <c r="B3807">
        <v>75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f t="shared" si="118"/>
        <v>0</v>
      </c>
      <c r="T3807">
        <f t="shared" si="119"/>
        <v>0</v>
      </c>
    </row>
    <row r="3808" spans="1:20" x14ac:dyDescent="0.3">
      <c r="A3808" t="s">
        <v>1938</v>
      </c>
      <c r="B3808">
        <v>89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f t="shared" si="118"/>
        <v>0</v>
      </c>
      <c r="T3808">
        <f t="shared" si="119"/>
        <v>0</v>
      </c>
    </row>
    <row r="3809" spans="1:20" x14ac:dyDescent="0.3">
      <c r="A3809" t="s">
        <v>1940</v>
      </c>
      <c r="B3809">
        <v>183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f t="shared" si="118"/>
        <v>0</v>
      </c>
      <c r="T3809">
        <f t="shared" si="119"/>
        <v>0</v>
      </c>
    </row>
    <row r="3810" spans="1:20" x14ac:dyDescent="0.3">
      <c r="A3810" t="s">
        <v>1942</v>
      </c>
      <c r="B3810">
        <v>70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f t="shared" si="118"/>
        <v>0</v>
      </c>
      <c r="T3810">
        <f t="shared" si="119"/>
        <v>0</v>
      </c>
    </row>
    <row r="3811" spans="1:20" x14ac:dyDescent="0.3">
      <c r="A3811" t="s">
        <v>1943</v>
      </c>
      <c r="B3811">
        <v>112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f t="shared" si="118"/>
        <v>0</v>
      </c>
      <c r="T3811">
        <f t="shared" si="119"/>
        <v>0</v>
      </c>
    </row>
    <row r="3812" spans="1:20" x14ac:dyDescent="0.3">
      <c r="A3812" t="s">
        <v>1951</v>
      </c>
      <c r="B3812">
        <v>118</v>
      </c>
      <c r="C3812">
        <v>1</v>
      </c>
      <c r="D3812">
        <v>8.4745762711864406E-3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f t="shared" si="118"/>
        <v>0</v>
      </c>
      <c r="T3812">
        <f t="shared" si="119"/>
        <v>0</v>
      </c>
    </row>
    <row r="3813" spans="1:20" x14ac:dyDescent="0.3">
      <c r="A3813" t="s">
        <v>1952</v>
      </c>
      <c r="B3813">
        <v>110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f t="shared" si="118"/>
        <v>0</v>
      </c>
      <c r="T3813">
        <f t="shared" si="119"/>
        <v>0</v>
      </c>
    </row>
    <row r="3814" spans="1:20" x14ac:dyDescent="0.3">
      <c r="A3814" t="s">
        <v>1954</v>
      </c>
      <c r="B3814">
        <v>132</v>
      </c>
      <c r="C3814">
        <v>1</v>
      </c>
      <c r="D3814">
        <v>7.5757575757575699E-3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f t="shared" si="118"/>
        <v>0</v>
      </c>
      <c r="T3814">
        <f t="shared" si="119"/>
        <v>0</v>
      </c>
    </row>
    <row r="3815" spans="1:20" x14ac:dyDescent="0.3">
      <c r="A3815" t="s">
        <v>1956</v>
      </c>
      <c r="B3815">
        <v>163</v>
      </c>
      <c r="C3815">
        <v>2</v>
      </c>
      <c r="D3815">
        <v>1.22699386503067E-2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f t="shared" si="118"/>
        <v>0</v>
      </c>
      <c r="T3815">
        <f t="shared" si="119"/>
        <v>0</v>
      </c>
    </row>
    <row r="3816" spans="1:20" x14ac:dyDescent="0.3">
      <c r="A3816" t="s">
        <v>1957</v>
      </c>
      <c r="B3816">
        <v>96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f t="shared" si="118"/>
        <v>0</v>
      </c>
      <c r="T3816">
        <f t="shared" si="119"/>
        <v>0</v>
      </c>
    </row>
    <row r="3817" spans="1:20" x14ac:dyDescent="0.3">
      <c r="A3817" t="s">
        <v>1956</v>
      </c>
      <c r="B3817">
        <v>163</v>
      </c>
      <c r="C3817">
        <v>2</v>
      </c>
      <c r="D3817">
        <v>1.22699386503067E-2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f t="shared" si="118"/>
        <v>0</v>
      </c>
      <c r="T3817">
        <f t="shared" si="119"/>
        <v>0</v>
      </c>
    </row>
    <row r="3818" spans="1:20" x14ac:dyDescent="0.3">
      <c r="A3818" t="s">
        <v>1965</v>
      </c>
      <c r="B3818">
        <v>107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f t="shared" si="118"/>
        <v>0</v>
      </c>
      <c r="T3818">
        <f t="shared" si="119"/>
        <v>0</v>
      </c>
    </row>
    <row r="3819" spans="1:20" x14ac:dyDescent="0.3">
      <c r="A3819" t="s">
        <v>1971</v>
      </c>
      <c r="B3819">
        <v>152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f t="shared" si="118"/>
        <v>0</v>
      </c>
      <c r="T3819">
        <f t="shared" si="119"/>
        <v>0</v>
      </c>
    </row>
    <row r="3820" spans="1:20" x14ac:dyDescent="0.3">
      <c r="A3820" t="s">
        <v>1972</v>
      </c>
      <c r="B3820">
        <v>82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f t="shared" si="118"/>
        <v>0</v>
      </c>
      <c r="T3820">
        <f t="shared" si="119"/>
        <v>0</v>
      </c>
    </row>
    <row r="3821" spans="1:20" x14ac:dyDescent="0.3">
      <c r="A3821" t="s">
        <v>1972</v>
      </c>
      <c r="B3821">
        <v>82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f t="shared" si="118"/>
        <v>0</v>
      </c>
      <c r="T3821">
        <f t="shared" si="119"/>
        <v>0</v>
      </c>
    </row>
    <row r="3822" spans="1:20" x14ac:dyDescent="0.3">
      <c r="A3822" t="s">
        <v>1976</v>
      </c>
      <c r="B3822">
        <v>117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f t="shared" si="118"/>
        <v>0</v>
      </c>
      <c r="T3822">
        <f t="shared" si="119"/>
        <v>0</v>
      </c>
    </row>
    <row r="3823" spans="1:20" x14ac:dyDescent="0.3">
      <c r="A3823" t="s">
        <v>1976</v>
      </c>
      <c r="B3823">
        <v>117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f t="shared" si="118"/>
        <v>0</v>
      </c>
      <c r="T3823">
        <f t="shared" si="119"/>
        <v>0</v>
      </c>
    </row>
    <row r="3824" spans="1:20" x14ac:dyDescent="0.3">
      <c r="A3824" t="s">
        <v>1979</v>
      </c>
      <c r="B3824">
        <v>72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f t="shared" si="118"/>
        <v>0</v>
      </c>
      <c r="T3824">
        <f t="shared" si="119"/>
        <v>0</v>
      </c>
    </row>
    <row r="3825" spans="1:20" x14ac:dyDescent="0.3">
      <c r="A3825" t="s">
        <v>1979</v>
      </c>
      <c r="B3825">
        <v>72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f t="shared" si="118"/>
        <v>0</v>
      </c>
      <c r="T3825">
        <f t="shared" si="119"/>
        <v>0</v>
      </c>
    </row>
    <row r="3826" spans="1:20" x14ac:dyDescent="0.3">
      <c r="A3826" t="s">
        <v>1982</v>
      </c>
      <c r="B3826">
        <v>45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f t="shared" si="118"/>
        <v>0</v>
      </c>
      <c r="T3826">
        <f t="shared" si="119"/>
        <v>0</v>
      </c>
    </row>
    <row r="3827" spans="1:20" x14ac:dyDescent="0.3">
      <c r="A3827" t="s">
        <v>1982</v>
      </c>
      <c r="B3827">
        <v>45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f t="shared" si="118"/>
        <v>0</v>
      </c>
      <c r="T3827">
        <f t="shared" si="119"/>
        <v>0</v>
      </c>
    </row>
    <row r="3828" spans="1:20" x14ac:dyDescent="0.3">
      <c r="A3828" t="s">
        <v>1983</v>
      </c>
      <c r="B3828">
        <v>131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f t="shared" si="118"/>
        <v>0</v>
      </c>
      <c r="T3828">
        <f t="shared" si="119"/>
        <v>0</v>
      </c>
    </row>
    <row r="3829" spans="1:20" x14ac:dyDescent="0.3">
      <c r="A3829" t="s">
        <v>1984</v>
      </c>
      <c r="B3829">
        <v>89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f t="shared" si="118"/>
        <v>0</v>
      </c>
      <c r="T3829">
        <f t="shared" si="119"/>
        <v>0</v>
      </c>
    </row>
    <row r="3830" spans="1:20" x14ac:dyDescent="0.3">
      <c r="A3830" t="s">
        <v>1985</v>
      </c>
      <c r="B3830">
        <v>124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f t="shared" si="118"/>
        <v>0</v>
      </c>
      <c r="T3830">
        <f t="shared" si="119"/>
        <v>0</v>
      </c>
    </row>
    <row r="3831" spans="1:20" x14ac:dyDescent="0.3">
      <c r="A3831" t="s">
        <v>1988</v>
      </c>
      <c r="B3831">
        <v>54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f t="shared" si="118"/>
        <v>0</v>
      </c>
      <c r="T3831">
        <f t="shared" si="119"/>
        <v>0</v>
      </c>
    </row>
    <row r="3832" spans="1:20" x14ac:dyDescent="0.3">
      <c r="A3832" t="s">
        <v>1999</v>
      </c>
      <c r="B3832">
        <v>90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f t="shared" si="118"/>
        <v>0</v>
      </c>
      <c r="T3832">
        <f t="shared" si="119"/>
        <v>0</v>
      </c>
    </row>
    <row r="3833" spans="1:20" x14ac:dyDescent="0.3">
      <c r="A3833" t="s">
        <v>2002</v>
      </c>
      <c r="B3833">
        <v>159</v>
      </c>
      <c r="C3833">
        <v>1</v>
      </c>
      <c r="D3833">
        <v>6.2893081761006197E-3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f t="shared" si="118"/>
        <v>0</v>
      </c>
      <c r="T3833">
        <f t="shared" si="119"/>
        <v>0</v>
      </c>
    </row>
    <row r="3834" spans="1:20" x14ac:dyDescent="0.3">
      <c r="A3834" t="s">
        <v>2004</v>
      </c>
      <c r="B3834">
        <v>79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f t="shared" si="118"/>
        <v>0</v>
      </c>
      <c r="T3834">
        <f t="shared" si="119"/>
        <v>0</v>
      </c>
    </row>
    <row r="3835" spans="1:20" x14ac:dyDescent="0.3">
      <c r="A3835" t="s">
        <v>2008</v>
      </c>
      <c r="B3835">
        <v>119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f t="shared" si="118"/>
        <v>0</v>
      </c>
      <c r="T3835">
        <f t="shared" si="119"/>
        <v>0</v>
      </c>
    </row>
    <row r="3836" spans="1:20" x14ac:dyDescent="0.3">
      <c r="A3836" t="s">
        <v>2011</v>
      </c>
      <c r="B3836">
        <v>88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f t="shared" si="118"/>
        <v>0</v>
      </c>
      <c r="T3836">
        <f t="shared" si="119"/>
        <v>0</v>
      </c>
    </row>
    <row r="3837" spans="1:20" x14ac:dyDescent="0.3">
      <c r="A3837" t="s">
        <v>2008</v>
      </c>
      <c r="B3837">
        <v>119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f t="shared" si="118"/>
        <v>0</v>
      </c>
      <c r="T3837">
        <f t="shared" si="119"/>
        <v>0</v>
      </c>
    </row>
    <row r="3838" spans="1:20" x14ac:dyDescent="0.3">
      <c r="A3838" t="s">
        <v>2014</v>
      </c>
      <c r="B3838">
        <v>71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f t="shared" si="118"/>
        <v>0</v>
      </c>
      <c r="T3838">
        <f t="shared" si="119"/>
        <v>0</v>
      </c>
    </row>
    <row r="3839" spans="1:20" x14ac:dyDescent="0.3">
      <c r="A3839" t="s">
        <v>2014</v>
      </c>
      <c r="B3839">
        <v>71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f t="shared" si="118"/>
        <v>0</v>
      </c>
      <c r="T3839">
        <f t="shared" si="119"/>
        <v>0</v>
      </c>
    </row>
    <row r="3840" spans="1:20" x14ac:dyDescent="0.3">
      <c r="A3840" t="s">
        <v>2028</v>
      </c>
      <c r="B3840">
        <v>124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f t="shared" si="118"/>
        <v>0</v>
      </c>
      <c r="T3840">
        <f t="shared" si="119"/>
        <v>0</v>
      </c>
    </row>
    <row r="3841" spans="1:20" x14ac:dyDescent="0.3">
      <c r="A3841" t="s">
        <v>2030</v>
      </c>
      <c r="B3841">
        <v>150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f t="shared" si="118"/>
        <v>0</v>
      </c>
      <c r="T3841">
        <f t="shared" si="119"/>
        <v>0</v>
      </c>
    </row>
    <row r="3842" spans="1:20" x14ac:dyDescent="0.3">
      <c r="A3842" t="s">
        <v>2030</v>
      </c>
      <c r="B3842">
        <v>150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f t="shared" ref="S3842:S3905" si="120">COUNTIF(E3842:R3842,"&gt;0")</f>
        <v>0</v>
      </c>
      <c r="T3842">
        <f t="shared" si="119"/>
        <v>0</v>
      </c>
    </row>
    <row r="3843" spans="1:20" x14ac:dyDescent="0.3">
      <c r="A3843" t="s">
        <v>2031</v>
      </c>
      <c r="B3843">
        <v>156</v>
      </c>
      <c r="C3843">
        <v>1</v>
      </c>
      <c r="D3843">
        <v>6.41025641025641E-3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f t="shared" si="120"/>
        <v>0</v>
      </c>
      <c r="T3843">
        <f t="shared" ref="T3843:T3906" si="121">SUM(E3843:R3843)</f>
        <v>0</v>
      </c>
    </row>
    <row r="3844" spans="1:20" x14ac:dyDescent="0.3">
      <c r="A3844" t="s">
        <v>2033</v>
      </c>
      <c r="B3844">
        <v>108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f t="shared" si="120"/>
        <v>0</v>
      </c>
      <c r="T3844">
        <f t="shared" si="121"/>
        <v>0</v>
      </c>
    </row>
    <row r="3845" spans="1:20" x14ac:dyDescent="0.3">
      <c r="A3845" t="s">
        <v>2034</v>
      </c>
      <c r="B3845">
        <v>56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f t="shared" si="120"/>
        <v>0</v>
      </c>
      <c r="T3845">
        <f t="shared" si="121"/>
        <v>0</v>
      </c>
    </row>
    <row r="3846" spans="1:20" x14ac:dyDescent="0.3">
      <c r="A3846" t="s">
        <v>2037</v>
      </c>
      <c r="B3846">
        <v>76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f t="shared" si="120"/>
        <v>0</v>
      </c>
      <c r="T3846">
        <f t="shared" si="121"/>
        <v>0</v>
      </c>
    </row>
    <row r="3847" spans="1:20" x14ac:dyDescent="0.3">
      <c r="A3847" t="s">
        <v>2039</v>
      </c>
      <c r="B3847">
        <v>61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f t="shared" si="120"/>
        <v>0</v>
      </c>
      <c r="T3847">
        <f t="shared" si="121"/>
        <v>0</v>
      </c>
    </row>
    <row r="3848" spans="1:20" x14ac:dyDescent="0.3">
      <c r="A3848" t="s">
        <v>2053</v>
      </c>
      <c r="B3848">
        <v>75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f t="shared" si="120"/>
        <v>0</v>
      </c>
      <c r="T3848">
        <f t="shared" si="121"/>
        <v>0</v>
      </c>
    </row>
    <row r="3849" spans="1:20" x14ac:dyDescent="0.3">
      <c r="A3849" t="s">
        <v>2053</v>
      </c>
      <c r="B3849">
        <v>75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f t="shared" si="120"/>
        <v>0</v>
      </c>
      <c r="T3849">
        <f t="shared" si="121"/>
        <v>0</v>
      </c>
    </row>
    <row r="3850" spans="1:20" x14ac:dyDescent="0.3">
      <c r="A3850" t="s">
        <v>2056</v>
      </c>
      <c r="B3850">
        <v>94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f t="shared" si="120"/>
        <v>0</v>
      </c>
      <c r="T3850">
        <f t="shared" si="121"/>
        <v>0</v>
      </c>
    </row>
    <row r="3851" spans="1:20" x14ac:dyDescent="0.3">
      <c r="A3851" t="s">
        <v>2056</v>
      </c>
      <c r="B3851">
        <v>94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f t="shared" si="120"/>
        <v>0</v>
      </c>
      <c r="T3851">
        <f t="shared" si="121"/>
        <v>0</v>
      </c>
    </row>
    <row r="3852" spans="1:20" x14ac:dyDescent="0.3">
      <c r="A3852" t="s">
        <v>2058</v>
      </c>
      <c r="B3852">
        <v>73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f t="shared" si="120"/>
        <v>0</v>
      </c>
      <c r="T3852">
        <f t="shared" si="121"/>
        <v>0</v>
      </c>
    </row>
    <row r="3853" spans="1:20" x14ac:dyDescent="0.3">
      <c r="A3853" t="s">
        <v>2060</v>
      </c>
      <c r="B3853">
        <v>97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f t="shared" si="120"/>
        <v>0</v>
      </c>
      <c r="T3853">
        <f t="shared" si="121"/>
        <v>0</v>
      </c>
    </row>
    <row r="3854" spans="1:20" x14ac:dyDescent="0.3">
      <c r="A3854" t="s">
        <v>2064</v>
      </c>
      <c r="B3854">
        <v>127</v>
      </c>
      <c r="C3854">
        <v>1</v>
      </c>
      <c r="D3854">
        <v>7.8740157480314907E-3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f t="shared" si="120"/>
        <v>0</v>
      </c>
      <c r="T3854">
        <f t="shared" si="121"/>
        <v>0</v>
      </c>
    </row>
    <row r="3855" spans="1:20" x14ac:dyDescent="0.3">
      <c r="A3855" t="s">
        <v>2066</v>
      </c>
      <c r="B3855">
        <v>71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f t="shared" si="120"/>
        <v>0</v>
      </c>
      <c r="T3855">
        <f t="shared" si="121"/>
        <v>0</v>
      </c>
    </row>
    <row r="3856" spans="1:20" x14ac:dyDescent="0.3">
      <c r="A3856" t="s">
        <v>2070</v>
      </c>
      <c r="B3856">
        <v>78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f t="shared" si="120"/>
        <v>0</v>
      </c>
      <c r="T3856">
        <f t="shared" si="121"/>
        <v>0</v>
      </c>
    </row>
    <row r="3857" spans="1:20" x14ac:dyDescent="0.3">
      <c r="A3857" t="s">
        <v>2072</v>
      </c>
      <c r="B3857">
        <v>145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f t="shared" si="120"/>
        <v>0</v>
      </c>
      <c r="T3857">
        <f t="shared" si="121"/>
        <v>0</v>
      </c>
    </row>
    <row r="3858" spans="1:20" x14ac:dyDescent="0.3">
      <c r="A3858" t="s">
        <v>2073</v>
      </c>
      <c r="B3858">
        <v>61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f t="shared" si="120"/>
        <v>0</v>
      </c>
      <c r="T3858">
        <f t="shared" si="121"/>
        <v>0</v>
      </c>
    </row>
    <row r="3859" spans="1:20" x14ac:dyDescent="0.3">
      <c r="A3859" t="s">
        <v>2080</v>
      </c>
      <c r="B3859">
        <v>65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f t="shared" si="120"/>
        <v>0</v>
      </c>
      <c r="T3859">
        <f t="shared" si="121"/>
        <v>0</v>
      </c>
    </row>
    <row r="3860" spans="1:20" x14ac:dyDescent="0.3">
      <c r="A3860" t="s">
        <v>2081</v>
      </c>
      <c r="B3860">
        <v>92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f t="shared" si="120"/>
        <v>0</v>
      </c>
      <c r="T3860">
        <f t="shared" si="121"/>
        <v>0</v>
      </c>
    </row>
    <row r="3861" spans="1:20" x14ac:dyDescent="0.3">
      <c r="A3861" t="s">
        <v>2083</v>
      </c>
      <c r="B3861">
        <v>72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f t="shared" si="120"/>
        <v>0</v>
      </c>
      <c r="T3861">
        <f t="shared" si="121"/>
        <v>0</v>
      </c>
    </row>
    <row r="3862" spans="1:20" x14ac:dyDescent="0.3">
      <c r="A3862" t="s">
        <v>2085</v>
      </c>
      <c r="B3862">
        <v>99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f t="shared" si="120"/>
        <v>0</v>
      </c>
      <c r="T3862">
        <f t="shared" si="121"/>
        <v>0</v>
      </c>
    </row>
    <row r="3863" spans="1:20" x14ac:dyDescent="0.3">
      <c r="A3863" t="s">
        <v>2090</v>
      </c>
      <c r="B3863">
        <v>81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f t="shared" si="120"/>
        <v>0</v>
      </c>
      <c r="T3863">
        <f t="shared" si="121"/>
        <v>0</v>
      </c>
    </row>
    <row r="3864" spans="1:20" x14ac:dyDescent="0.3">
      <c r="A3864" t="s">
        <v>2090</v>
      </c>
      <c r="B3864">
        <v>81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f t="shared" si="120"/>
        <v>0</v>
      </c>
      <c r="T3864">
        <f t="shared" si="121"/>
        <v>0</v>
      </c>
    </row>
    <row r="3865" spans="1:20" x14ac:dyDescent="0.3">
      <c r="A3865" t="s">
        <v>2092</v>
      </c>
      <c r="B3865">
        <v>159</v>
      </c>
      <c r="C3865">
        <v>1</v>
      </c>
      <c r="D3865">
        <v>6.2893081761006197E-3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f t="shared" si="120"/>
        <v>0</v>
      </c>
      <c r="T3865">
        <f t="shared" si="121"/>
        <v>0</v>
      </c>
    </row>
    <row r="3866" spans="1:20" x14ac:dyDescent="0.3">
      <c r="A3866" t="s">
        <v>2094</v>
      </c>
      <c r="B3866">
        <v>103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f t="shared" si="120"/>
        <v>0</v>
      </c>
      <c r="T3866">
        <f t="shared" si="121"/>
        <v>0</v>
      </c>
    </row>
    <row r="3867" spans="1:20" x14ac:dyDescent="0.3">
      <c r="A3867" t="s">
        <v>2095</v>
      </c>
      <c r="B3867">
        <v>117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f t="shared" si="120"/>
        <v>0</v>
      </c>
      <c r="T3867">
        <f t="shared" si="121"/>
        <v>0</v>
      </c>
    </row>
    <row r="3868" spans="1:20" x14ac:dyDescent="0.3">
      <c r="A3868" t="s">
        <v>2095</v>
      </c>
      <c r="B3868">
        <v>117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f t="shared" si="120"/>
        <v>0</v>
      </c>
      <c r="T3868">
        <f t="shared" si="121"/>
        <v>0</v>
      </c>
    </row>
    <row r="3869" spans="1:20" x14ac:dyDescent="0.3">
      <c r="A3869" t="s">
        <v>2097</v>
      </c>
      <c r="B3869">
        <v>37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f t="shared" si="120"/>
        <v>0</v>
      </c>
      <c r="T3869">
        <f t="shared" si="121"/>
        <v>0</v>
      </c>
    </row>
    <row r="3870" spans="1:20" x14ac:dyDescent="0.3">
      <c r="A3870" t="s">
        <v>2098</v>
      </c>
      <c r="B3870">
        <v>119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f t="shared" si="120"/>
        <v>0</v>
      </c>
      <c r="T3870">
        <f t="shared" si="121"/>
        <v>0</v>
      </c>
    </row>
    <row r="3871" spans="1:20" x14ac:dyDescent="0.3">
      <c r="A3871" t="s">
        <v>2097</v>
      </c>
      <c r="B3871">
        <v>37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f t="shared" si="120"/>
        <v>0</v>
      </c>
      <c r="T3871">
        <f t="shared" si="121"/>
        <v>0</v>
      </c>
    </row>
    <row r="3872" spans="1:20" x14ac:dyDescent="0.3">
      <c r="A3872" t="s">
        <v>2099</v>
      </c>
      <c r="B3872">
        <v>106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f t="shared" si="120"/>
        <v>0</v>
      </c>
      <c r="T3872">
        <f t="shared" si="121"/>
        <v>0</v>
      </c>
    </row>
    <row r="3873" spans="1:20" x14ac:dyDescent="0.3">
      <c r="A3873" t="s">
        <v>2101</v>
      </c>
      <c r="B3873">
        <v>128</v>
      </c>
      <c r="C3873">
        <v>1</v>
      </c>
      <c r="D3873">
        <v>7.8125E-3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f t="shared" si="120"/>
        <v>0</v>
      </c>
      <c r="T3873">
        <f t="shared" si="121"/>
        <v>0</v>
      </c>
    </row>
    <row r="3874" spans="1:20" x14ac:dyDescent="0.3">
      <c r="A3874" t="s">
        <v>2102</v>
      </c>
      <c r="B3874">
        <v>94</v>
      </c>
      <c r="C3874">
        <v>2</v>
      </c>
      <c r="D3874">
        <v>2.1276595744680799E-2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f t="shared" si="120"/>
        <v>0</v>
      </c>
      <c r="T3874">
        <f t="shared" si="121"/>
        <v>0</v>
      </c>
    </row>
    <row r="3875" spans="1:20" x14ac:dyDescent="0.3">
      <c r="A3875" t="s">
        <v>2106</v>
      </c>
      <c r="B3875">
        <v>158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f t="shared" si="120"/>
        <v>0</v>
      </c>
      <c r="T3875">
        <f t="shared" si="121"/>
        <v>0</v>
      </c>
    </row>
    <row r="3876" spans="1:20" x14ac:dyDescent="0.3">
      <c r="A3876" t="s">
        <v>2109</v>
      </c>
      <c r="B3876">
        <v>62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f t="shared" si="120"/>
        <v>0</v>
      </c>
      <c r="T3876">
        <f t="shared" si="121"/>
        <v>0</v>
      </c>
    </row>
    <row r="3877" spans="1:20" x14ac:dyDescent="0.3">
      <c r="A3877" t="s">
        <v>2112</v>
      </c>
      <c r="B3877">
        <v>160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f t="shared" si="120"/>
        <v>0</v>
      </c>
      <c r="T3877">
        <f t="shared" si="121"/>
        <v>0</v>
      </c>
    </row>
    <row r="3878" spans="1:20" x14ac:dyDescent="0.3">
      <c r="A3878" t="s">
        <v>2113</v>
      </c>
      <c r="B3878">
        <v>98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f t="shared" si="120"/>
        <v>0</v>
      </c>
      <c r="T3878">
        <f t="shared" si="121"/>
        <v>0</v>
      </c>
    </row>
    <row r="3879" spans="1:20" x14ac:dyDescent="0.3">
      <c r="A3879" t="s">
        <v>2115</v>
      </c>
      <c r="B3879">
        <v>100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f t="shared" si="120"/>
        <v>0</v>
      </c>
      <c r="T3879">
        <f t="shared" si="121"/>
        <v>0</v>
      </c>
    </row>
    <row r="3880" spans="1:20" x14ac:dyDescent="0.3">
      <c r="A3880" t="s">
        <v>2119</v>
      </c>
      <c r="B3880">
        <v>122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f t="shared" si="120"/>
        <v>0</v>
      </c>
      <c r="T3880">
        <f t="shared" si="121"/>
        <v>0</v>
      </c>
    </row>
    <row r="3881" spans="1:20" x14ac:dyDescent="0.3">
      <c r="A3881" t="s">
        <v>2120</v>
      </c>
      <c r="B3881">
        <v>87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f t="shared" si="120"/>
        <v>0</v>
      </c>
      <c r="T3881">
        <f t="shared" si="121"/>
        <v>0</v>
      </c>
    </row>
    <row r="3882" spans="1:20" x14ac:dyDescent="0.3">
      <c r="A3882" t="s">
        <v>2126</v>
      </c>
      <c r="B3882">
        <v>83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f t="shared" si="120"/>
        <v>0</v>
      </c>
      <c r="T3882">
        <f t="shared" si="121"/>
        <v>0</v>
      </c>
    </row>
    <row r="3883" spans="1:20" x14ac:dyDescent="0.3">
      <c r="A3883" t="s">
        <v>2147</v>
      </c>
      <c r="B3883">
        <v>93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f t="shared" si="120"/>
        <v>0</v>
      </c>
      <c r="T3883">
        <f t="shared" si="121"/>
        <v>0</v>
      </c>
    </row>
    <row r="3884" spans="1:20" x14ac:dyDescent="0.3">
      <c r="A3884" t="s">
        <v>2151</v>
      </c>
      <c r="B3884">
        <v>157</v>
      </c>
      <c r="C3884">
        <v>1</v>
      </c>
      <c r="D3884">
        <v>6.3694267515923501E-3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f t="shared" si="120"/>
        <v>0</v>
      </c>
      <c r="T3884">
        <f t="shared" si="121"/>
        <v>0</v>
      </c>
    </row>
    <row r="3885" spans="1:20" x14ac:dyDescent="0.3">
      <c r="A3885" t="s">
        <v>2156</v>
      </c>
      <c r="B3885">
        <v>17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f t="shared" si="120"/>
        <v>0</v>
      </c>
      <c r="T3885">
        <f t="shared" si="121"/>
        <v>0</v>
      </c>
    </row>
    <row r="3886" spans="1:20" x14ac:dyDescent="0.3">
      <c r="A3886" t="s">
        <v>2151</v>
      </c>
      <c r="B3886">
        <v>157</v>
      </c>
      <c r="C3886">
        <v>1</v>
      </c>
      <c r="D3886">
        <v>6.3694267515923501E-3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f t="shared" si="120"/>
        <v>0</v>
      </c>
      <c r="T3886">
        <f t="shared" si="121"/>
        <v>0</v>
      </c>
    </row>
    <row r="3887" spans="1:20" x14ac:dyDescent="0.3">
      <c r="A3887" t="s">
        <v>2156</v>
      </c>
      <c r="B3887">
        <v>17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f t="shared" si="120"/>
        <v>0</v>
      </c>
      <c r="T3887">
        <f t="shared" si="121"/>
        <v>0</v>
      </c>
    </row>
    <row r="3888" spans="1:20" x14ac:dyDescent="0.3">
      <c r="A3888" t="s">
        <v>2157</v>
      </c>
      <c r="B3888">
        <v>45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f t="shared" si="120"/>
        <v>0</v>
      </c>
      <c r="T3888">
        <f t="shared" si="121"/>
        <v>0</v>
      </c>
    </row>
    <row r="3889" spans="1:20" x14ac:dyDescent="0.3">
      <c r="A3889" t="s">
        <v>2159</v>
      </c>
      <c r="B3889">
        <v>82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f t="shared" si="120"/>
        <v>0</v>
      </c>
      <c r="T3889">
        <f t="shared" si="121"/>
        <v>0</v>
      </c>
    </row>
    <row r="3890" spans="1:20" x14ac:dyDescent="0.3">
      <c r="A3890" t="s">
        <v>2164</v>
      </c>
      <c r="B3890">
        <v>194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f t="shared" si="120"/>
        <v>0</v>
      </c>
      <c r="T3890">
        <f t="shared" si="121"/>
        <v>0</v>
      </c>
    </row>
    <row r="3891" spans="1:20" x14ac:dyDescent="0.3">
      <c r="A3891" t="s">
        <v>2173</v>
      </c>
      <c r="B3891">
        <v>113</v>
      </c>
      <c r="C3891">
        <v>1</v>
      </c>
      <c r="D3891">
        <v>8.8495575221238902E-3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f t="shared" si="120"/>
        <v>0</v>
      </c>
      <c r="T3891">
        <f t="shared" si="121"/>
        <v>0</v>
      </c>
    </row>
    <row r="3892" spans="1:20" x14ac:dyDescent="0.3">
      <c r="A3892" t="s">
        <v>2175</v>
      </c>
      <c r="B3892">
        <v>95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f t="shared" si="120"/>
        <v>0</v>
      </c>
      <c r="T3892">
        <f t="shared" si="121"/>
        <v>0</v>
      </c>
    </row>
    <row r="3893" spans="1:20" x14ac:dyDescent="0.3">
      <c r="A3893" t="s">
        <v>2175</v>
      </c>
      <c r="B3893">
        <v>95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f t="shared" si="120"/>
        <v>0</v>
      </c>
      <c r="T3893">
        <f t="shared" si="121"/>
        <v>0</v>
      </c>
    </row>
    <row r="3894" spans="1:20" x14ac:dyDescent="0.3">
      <c r="A3894" t="s">
        <v>2179</v>
      </c>
      <c r="B3894">
        <v>113</v>
      </c>
      <c r="C3894">
        <v>1</v>
      </c>
      <c r="D3894">
        <v>8.8495575221238902E-3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f t="shared" si="120"/>
        <v>0</v>
      </c>
      <c r="T3894">
        <f t="shared" si="121"/>
        <v>0</v>
      </c>
    </row>
    <row r="3895" spans="1:20" x14ac:dyDescent="0.3">
      <c r="A3895" t="s">
        <v>2188</v>
      </c>
      <c r="B3895">
        <v>118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f t="shared" si="120"/>
        <v>0</v>
      </c>
      <c r="T3895">
        <f t="shared" si="121"/>
        <v>0</v>
      </c>
    </row>
    <row r="3896" spans="1:20" x14ac:dyDescent="0.3">
      <c r="A3896" t="s">
        <v>2189</v>
      </c>
      <c r="B3896">
        <v>93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f t="shared" si="120"/>
        <v>0</v>
      </c>
      <c r="T3896">
        <f t="shared" si="121"/>
        <v>0</v>
      </c>
    </row>
    <row r="3897" spans="1:20" x14ac:dyDescent="0.3">
      <c r="A3897" t="s">
        <v>2194</v>
      </c>
      <c r="B3897">
        <v>67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f t="shared" si="120"/>
        <v>0</v>
      </c>
      <c r="T3897">
        <f t="shared" si="121"/>
        <v>0</v>
      </c>
    </row>
    <row r="3898" spans="1:20" x14ac:dyDescent="0.3">
      <c r="A3898" t="s">
        <v>2202</v>
      </c>
      <c r="B3898">
        <v>80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f t="shared" si="120"/>
        <v>0</v>
      </c>
      <c r="T3898">
        <f t="shared" si="121"/>
        <v>0</v>
      </c>
    </row>
    <row r="3899" spans="1:20" x14ac:dyDescent="0.3">
      <c r="A3899" t="s">
        <v>2204</v>
      </c>
      <c r="B3899">
        <v>81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f t="shared" si="120"/>
        <v>0</v>
      </c>
      <c r="T3899">
        <f t="shared" si="121"/>
        <v>0</v>
      </c>
    </row>
    <row r="3900" spans="1:20" x14ac:dyDescent="0.3">
      <c r="A3900" t="s">
        <v>2206</v>
      </c>
      <c r="B3900">
        <v>34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f t="shared" si="120"/>
        <v>0</v>
      </c>
      <c r="T3900">
        <f t="shared" si="121"/>
        <v>0</v>
      </c>
    </row>
    <row r="3901" spans="1:20" x14ac:dyDescent="0.3">
      <c r="A3901" t="s">
        <v>2213</v>
      </c>
      <c r="B3901">
        <v>85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f t="shared" si="120"/>
        <v>0</v>
      </c>
      <c r="T3901">
        <f t="shared" si="121"/>
        <v>0</v>
      </c>
    </row>
    <row r="3902" spans="1:20" x14ac:dyDescent="0.3">
      <c r="A3902" t="s">
        <v>2218</v>
      </c>
      <c r="B3902">
        <v>107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f t="shared" si="120"/>
        <v>0</v>
      </c>
      <c r="T3902">
        <f t="shared" si="121"/>
        <v>0</v>
      </c>
    </row>
    <row r="3903" spans="1:20" x14ac:dyDescent="0.3">
      <c r="A3903" t="s">
        <v>2220</v>
      </c>
      <c r="B3903">
        <v>101</v>
      </c>
      <c r="C3903">
        <v>1</v>
      </c>
      <c r="D3903">
        <v>9.9009900990098994E-3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f t="shared" si="120"/>
        <v>0</v>
      </c>
      <c r="T3903">
        <f t="shared" si="121"/>
        <v>0</v>
      </c>
    </row>
    <row r="3904" spans="1:20" x14ac:dyDescent="0.3">
      <c r="A3904" t="s">
        <v>2223</v>
      </c>
      <c r="B3904">
        <v>200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f t="shared" si="120"/>
        <v>0</v>
      </c>
      <c r="T3904">
        <f t="shared" si="121"/>
        <v>0</v>
      </c>
    </row>
    <row r="3905" spans="1:20" x14ac:dyDescent="0.3">
      <c r="A3905" t="s">
        <v>2229</v>
      </c>
      <c r="B3905">
        <v>57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f t="shared" si="120"/>
        <v>0</v>
      </c>
      <c r="T3905">
        <f t="shared" si="121"/>
        <v>0</v>
      </c>
    </row>
    <row r="3906" spans="1:20" x14ac:dyDescent="0.3">
      <c r="A3906" t="s">
        <v>2230</v>
      </c>
      <c r="B3906">
        <v>85</v>
      </c>
      <c r="C3906">
        <v>2</v>
      </c>
      <c r="D3906">
        <v>2.3529411764705799E-2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f t="shared" ref="S3906:S3969" si="122">COUNTIF(E3906:R3906,"&gt;0")</f>
        <v>0</v>
      </c>
      <c r="T3906">
        <f t="shared" si="121"/>
        <v>0</v>
      </c>
    </row>
    <row r="3907" spans="1:20" x14ac:dyDescent="0.3">
      <c r="A3907" t="s">
        <v>2233</v>
      </c>
      <c r="B3907">
        <v>105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f t="shared" si="122"/>
        <v>0</v>
      </c>
      <c r="T3907">
        <f t="shared" ref="T3907:T3970" si="123">SUM(E3907:R3907)</f>
        <v>0</v>
      </c>
    </row>
    <row r="3908" spans="1:20" x14ac:dyDescent="0.3">
      <c r="A3908" t="s">
        <v>2239</v>
      </c>
      <c r="B3908">
        <v>100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f t="shared" si="122"/>
        <v>0</v>
      </c>
      <c r="T3908">
        <f t="shared" si="123"/>
        <v>0</v>
      </c>
    </row>
    <row r="3909" spans="1:20" x14ac:dyDescent="0.3">
      <c r="A3909" t="s">
        <v>2240</v>
      </c>
      <c r="B3909">
        <v>176</v>
      </c>
      <c r="C3909">
        <v>1</v>
      </c>
      <c r="D3909">
        <v>5.6818181818181802E-3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f t="shared" si="122"/>
        <v>0</v>
      </c>
      <c r="T3909">
        <f t="shared" si="123"/>
        <v>0</v>
      </c>
    </row>
    <row r="3910" spans="1:20" x14ac:dyDescent="0.3">
      <c r="A3910" t="s">
        <v>2241</v>
      </c>
      <c r="B3910">
        <v>57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f t="shared" si="122"/>
        <v>0</v>
      </c>
      <c r="T3910">
        <f t="shared" si="123"/>
        <v>0</v>
      </c>
    </row>
    <row r="3911" spans="1:20" x14ac:dyDescent="0.3">
      <c r="A3911" t="s">
        <v>2242</v>
      </c>
      <c r="B3911">
        <v>112</v>
      </c>
      <c r="C3911">
        <v>1</v>
      </c>
      <c r="D3911">
        <v>8.9285714285714194E-3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f t="shared" si="122"/>
        <v>0</v>
      </c>
      <c r="T3911">
        <f t="shared" si="123"/>
        <v>0</v>
      </c>
    </row>
    <row r="3912" spans="1:20" x14ac:dyDescent="0.3">
      <c r="A3912" t="s">
        <v>2244</v>
      </c>
      <c r="B3912">
        <v>96</v>
      </c>
      <c r="C3912">
        <v>1</v>
      </c>
      <c r="D3912">
        <v>1.04166666666666E-2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f t="shared" si="122"/>
        <v>0</v>
      </c>
      <c r="T3912">
        <f t="shared" si="123"/>
        <v>0</v>
      </c>
    </row>
    <row r="3913" spans="1:20" x14ac:dyDescent="0.3">
      <c r="A3913" t="s">
        <v>2248</v>
      </c>
      <c r="B3913">
        <v>132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f t="shared" si="122"/>
        <v>0</v>
      </c>
      <c r="T3913">
        <f t="shared" si="123"/>
        <v>0</v>
      </c>
    </row>
    <row r="3914" spans="1:20" x14ac:dyDescent="0.3">
      <c r="A3914" t="s">
        <v>2249</v>
      </c>
      <c r="B3914">
        <v>103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f t="shared" si="122"/>
        <v>0</v>
      </c>
      <c r="T3914">
        <f t="shared" si="123"/>
        <v>0</v>
      </c>
    </row>
    <row r="3915" spans="1:20" x14ac:dyDescent="0.3">
      <c r="A3915" t="s">
        <v>2250</v>
      </c>
      <c r="B3915">
        <v>39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f t="shared" si="122"/>
        <v>0</v>
      </c>
      <c r="T3915">
        <f t="shared" si="123"/>
        <v>0</v>
      </c>
    </row>
    <row r="3916" spans="1:20" x14ac:dyDescent="0.3">
      <c r="A3916" t="s">
        <v>2249</v>
      </c>
      <c r="B3916">
        <v>103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f t="shared" si="122"/>
        <v>0</v>
      </c>
      <c r="T3916">
        <f t="shared" si="123"/>
        <v>0</v>
      </c>
    </row>
    <row r="3917" spans="1:20" x14ac:dyDescent="0.3">
      <c r="A3917" t="s">
        <v>2256</v>
      </c>
      <c r="B3917">
        <v>93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f t="shared" si="122"/>
        <v>0</v>
      </c>
      <c r="T3917">
        <f t="shared" si="123"/>
        <v>0</v>
      </c>
    </row>
    <row r="3918" spans="1:20" x14ac:dyDescent="0.3">
      <c r="A3918" t="s">
        <v>2262</v>
      </c>
      <c r="B3918">
        <v>28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f t="shared" si="122"/>
        <v>0</v>
      </c>
      <c r="T3918">
        <f t="shared" si="123"/>
        <v>0</v>
      </c>
    </row>
    <row r="3919" spans="1:20" x14ac:dyDescent="0.3">
      <c r="A3919" t="s">
        <v>2270</v>
      </c>
      <c r="B3919">
        <v>73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f t="shared" si="122"/>
        <v>0</v>
      </c>
      <c r="T3919">
        <f t="shared" si="123"/>
        <v>0</v>
      </c>
    </row>
    <row r="3920" spans="1:20" x14ac:dyDescent="0.3">
      <c r="A3920" t="s">
        <v>2270</v>
      </c>
      <c r="B3920">
        <v>73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f t="shared" si="122"/>
        <v>0</v>
      </c>
      <c r="T3920">
        <f t="shared" si="123"/>
        <v>0</v>
      </c>
    </row>
    <row r="3921" spans="1:20" x14ac:dyDescent="0.3">
      <c r="A3921" t="s">
        <v>2273</v>
      </c>
      <c r="B3921">
        <v>117</v>
      </c>
      <c r="C3921">
        <v>1</v>
      </c>
      <c r="D3921">
        <v>8.5470085470085392E-3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f t="shared" si="122"/>
        <v>0</v>
      </c>
      <c r="T3921">
        <f t="shared" si="123"/>
        <v>0</v>
      </c>
    </row>
    <row r="3922" spans="1:20" x14ac:dyDescent="0.3">
      <c r="A3922" t="s">
        <v>2279</v>
      </c>
      <c r="B3922">
        <v>49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f t="shared" si="122"/>
        <v>0</v>
      </c>
      <c r="T3922">
        <f t="shared" si="123"/>
        <v>0</v>
      </c>
    </row>
    <row r="3923" spans="1:20" x14ac:dyDescent="0.3">
      <c r="A3923" t="s">
        <v>2280</v>
      </c>
      <c r="B3923">
        <v>106</v>
      </c>
      <c r="C3923">
        <v>1</v>
      </c>
      <c r="D3923">
        <v>9.4339622641509396E-3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f t="shared" si="122"/>
        <v>0</v>
      </c>
      <c r="T3923">
        <f t="shared" si="123"/>
        <v>0</v>
      </c>
    </row>
    <row r="3924" spans="1:20" x14ac:dyDescent="0.3">
      <c r="A3924" t="s">
        <v>2281</v>
      </c>
      <c r="B3924">
        <v>17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f t="shared" si="122"/>
        <v>0</v>
      </c>
      <c r="T3924">
        <f t="shared" si="123"/>
        <v>0</v>
      </c>
    </row>
    <row r="3925" spans="1:20" x14ac:dyDescent="0.3">
      <c r="A3925" t="s">
        <v>2282</v>
      </c>
      <c r="B3925">
        <v>17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f t="shared" si="122"/>
        <v>0</v>
      </c>
      <c r="T3925">
        <f t="shared" si="123"/>
        <v>0</v>
      </c>
    </row>
    <row r="3926" spans="1:20" x14ac:dyDescent="0.3">
      <c r="A3926" t="s">
        <v>2284</v>
      </c>
      <c r="B3926">
        <v>154</v>
      </c>
      <c r="C3926">
        <v>3</v>
      </c>
      <c r="D3926">
        <v>1.94805194805194E-2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f t="shared" si="122"/>
        <v>0</v>
      </c>
      <c r="T3926">
        <f t="shared" si="123"/>
        <v>0</v>
      </c>
    </row>
    <row r="3927" spans="1:20" x14ac:dyDescent="0.3">
      <c r="A3927" t="s">
        <v>2285</v>
      </c>
      <c r="B3927">
        <v>204</v>
      </c>
      <c r="C3927">
        <v>1</v>
      </c>
      <c r="D3927">
        <v>4.9019607843137202E-3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f t="shared" si="122"/>
        <v>0</v>
      </c>
      <c r="T3927">
        <f t="shared" si="123"/>
        <v>0</v>
      </c>
    </row>
    <row r="3928" spans="1:20" x14ac:dyDescent="0.3">
      <c r="A3928" t="s">
        <v>2287</v>
      </c>
      <c r="B3928">
        <v>114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f t="shared" si="122"/>
        <v>0</v>
      </c>
      <c r="T3928">
        <f t="shared" si="123"/>
        <v>0</v>
      </c>
    </row>
    <row r="3929" spans="1:20" x14ac:dyDescent="0.3">
      <c r="A3929" t="s">
        <v>2293</v>
      </c>
      <c r="B3929">
        <v>66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f t="shared" si="122"/>
        <v>0</v>
      </c>
      <c r="T3929">
        <f t="shared" si="123"/>
        <v>0</v>
      </c>
    </row>
    <row r="3930" spans="1:20" x14ac:dyDescent="0.3">
      <c r="A3930" t="s">
        <v>2299</v>
      </c>
      <c r="B3930">
        <v>89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f t="shared" si="122"/>
        <v>0</v>
      </c>
      <c r="T3930">
        <f t="shared" si="123"/>
        <v>0</v>
      </c>
    </row>
    <row r="3931" spans="1:20" x14ac:dyDescent="0.3">
      <c r="A3931" t="s">
        <v>2300</v>
      </c>
      <c r="B3931">
        <v>120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f t="shared" si="122"/>
        <v>0</v>
      </c>
      <c r="T3931">
        <f t="shared" si="123"/>
        <v>0</v>
      </c>
    </row>
    <row r="3932" spans="1:20" x14ac:dyDescent="0.3">
      <c r="A3932" t="s">
        <v>2302</v>
      </c>
      <c r="B3932">
        <v>133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f t="shared" si="122"/>
        <v>0</v>
      </c>
      <c r="T3932">
        <f t="shared" si="123"/>
        <v>0</v>
      </c>
    </row>
    <row r="3933" spans="1:20" x14ac:dyDescent="0.3">
      <c r="A3933" t="s">
        <v>2306</v>
      </c>
      <c r="B3933">
        <v>158</v>
      </c>
      <c r="C3933">
        <v>1</v>
      </c>
      <c r="D3933">
        <v>6.3291139240506302E-3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f t="shared" si="122"/>
        <v>0</v>
      </c>
      <c r="T3933">
        <f t="shared" si="123"/>
        <v>0</v>
      </c>
    </row>
    <row r="3934" spans="1:20" x14ac:dyDescent="0.3">
      <c r="A3934" t="s">
        <v>2308</v>
      </c>
      <c r="B3934">
        <v>83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f t="shared" si="122"/>
        <v>0</v>
      </c>
      <c r="T3934">
        <f t="shared" si="123"/>
        <v>0</v>
      </c>
    </row>
    <row r="3935" spans="1:20" x14ac:dyDescent="0.3">
      <c r="A3935" t="s">
        <v>2310</v>
      </c>
      <c r="B3935">
        <v>69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f t="shared" si="122"/>
        <v>0</v>
      </c>
      <c r="T3935">
        <f t="shared" si="123"/>
        <v>0</v>
      </c>
    </row>
    <row r="3936" spans="1:20" x14ac:dyDescent="0.3">
      <c r="A3936" t="s">
        <v>2318</v>
      </c>
      <c r="B3936">
        <v>69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f t="shared" si="122"/>
        <v>0</v>
      </c>
      <c r="T3936">
        <f t="shared" si="123"/>
        <v>0</v>
      </c>
    </row>
    <row r="3937" spans="1:20" x14ac:dyDescent="0.3">
      <c r="A3937" t="s">
        <v>2320</v>
      </c>
      <c r="B3937">
        <v>81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f t="shared" si="122"/>
        <v>0</v>
      </c>
      <c r="T3937">
        <f t="shared" si="123"/>
        <v>0</v>
      </c>
    </row>
    <row r="3938" spans="1:20" x14ac:dyDescent="0.3">
      <c r="A3938" t="s">
        <v>2321</v>
      </c>
      <c r="B3938">
        <v>142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f t="shared" si="122"/>
        <v>0</v>
      </c>
      <c r="T3938">
        <f t="shared" si="123"/>
        <v>0</v>
      </c>
    </row>
    <row r="3939" spans="1:20" x14ac:dyDescent="0.3">
      <c r="A3939" t="s">
        <v>2326</v>
      </c>
      <c r="B3939">
        <v>82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f t="shared" si="122"/>
        <v>0</v>
      </c>
      <c r="T3939">
        <f t="shared" si="123"/>
        <v>0</v>
      </c>
    </row>
    <row r="3940" spans="1:20" x14ac:dyDescent="0.3">
      <c r="A3940" t="s">
        <v>2329</v>
      </c>
      <c r="B3940">
        <v>95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f t="shared" si="122"/>
        <v>0</v>
      </c>
      <c r="T3940">
        <f t="shared" si="123"/>
        <v>0</v>
      </c>
    </row>
    <row r="3941" spans="1:20" x14ac:dyDescent="0.3">
      <c r="A3941" t="s">
        <v>2329</v>
      </c>
      <c r="B3941">
        <v>95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f t="shared" si="122"/>
        <v>0</v>
      </c>
      <c r="T3941">
        <f t="shared" si="123"/>
        <v>0</v>
      </c>
    </row>
    <row r="3942" spans="1:20" x14ac:dyDescent="0.3">
      <c r="A3942" t="s">
        <v>2332</v>
      </c>
      <c r="B3942">
        <v>149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f t="shared" si="122"/>
        <v>0</v>
      </c>
      <c r="T3942">
        <f t="shared" si="123"/>
        <v>0</v>
      </c>
    </row>
    <row r="3943" spans="1:20" x14ac:dyDescent="0.3">
      <c r="A3943" t="s">
        <v>2333</v>
      </c>
      <c r="B3943">
        <v>132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f t="shared" si="122"/>
        <v>0</v>
      </c>
      <c r="T3943">
        <f t="shared" si="123"/>
        <v>0</v>
      </c>
    </row>
    <row r="3944" spans="1:20" x14ac:dyDescent="0.3">
      <c r="A3944" t="s">
        <v>2333</v>
      </c>
      <c r="B3944">
        <v>132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f t="shared" si="122"/>
        <v>0</v>
      </c>
      <c r="T3944">
        <f t="shared" si="123"/>
        <v>0</v>
      </c>
    </row>
    <row r="3945" spans="1:20" x14ac:dyDescent="0.3">
      <c r="A3945" t="s">
        <v>2338</v>
      </c>
      <c r="B3945">
        <v>126</v>
      </c>
      <c r="C3945">
        <v>1</v>
      </c>
      <c r="D3945">
        <v>7.9365079365079309E-3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f t="shared" si="122"/>
        <v>0</v>
      </c>
      <c r="T3945">
        <f t="shared" si="123"/>
        <v>0</v>
      </c>
    </row>
    <row r="3946" spans="1:20" x14ac:dyDescent="0.3">
      <c r="A3946" t="s">
        <v>2342</v>
      </c>
      <c r="B3946">
        <v>105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f t="shared" si="122"/>
        <v>0</v>
      </c>
      <c r="T3946">
        <f t="shared" si="123"/>
        <v>0</v>
      </c>
    </row>
    <row r="3947" spans="1:20" x14ac:dyDescent="0.3">
      <c r="A3947" t="s">
        <v>2343</v>
      </c>
      <c r="B3947">
        <v>96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f t="shared" si="122"/>
        <v>0</v>
      </c>
      <c r="T3947">
        <f t="shared" si="123"/>
        <v>0</v>
      </c>
    </row>
    <row r="3948" spans="1:20" x14ac:dyDescent="0.3">
      <c r="A3948" t="s">
        <v>2343</v>
      </c>
      <c r="B3948">
        <v>96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f t="shared" si="122"/>
        <v>0</v>
      </c>
      <c r="T3948">
        <f t="shared" si="123"/>
        <v>0</v>
      </c>
    </row>
    <row r="3949" spans="1:20" x14ac:dyDescent="0.3">
      <c r="A3949" t="s">
        <v>2344</v>
      </c>
      <c r="B3949">
        <v>108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f t="shared" si="122"/>
        <v>0</v>
      </c>
      <c r="T3949">
        <f t="shared" si="123"/>
        <v>0</v>
      </c>
    </row>
    <row r="3950" spans="1:20" x14ac:dyDescent="0.3">
      <c r="A3950" t="s">
        <v>2345</v>
      </c>
      <c r="B3950">
        <v>106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f t="shared" si="122"/>
        <v>0</v>
      </c>
      <c r="T3950">
        <f t="shared" si="123"/>
        <v>0</v>
      </c>
    </row>
    <row r="3951" spans="1:20" x14ac:dyDescent="0.3">
      <c r="A3951" t="s">
        <v>2353</v>
      </c>
      <c r="B3951">
        <v>89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f t="shared" si="122"/>
        <v>0</v>
      </c>
      <c r="T3951">
        <f t="shared" si="123"/>
        <v>0</v>
      </c>
    </row>
    <row r="3952" spans="1:20" x14ac:dyDescent="0.3">
      <c r="A3952" t="s">
        <v>2356</v>
      </c>
      <c r="B3952">
        <v>97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f t="shared" si="122"/>
        <v>0</v>
      </c>
      <c r="T3952">
        <f t="shared" si="123"/>
        <v>0</v>
      </c>
    </row>
    <row r="3953" spans="1:20" x14ac:dyDescent="0.3">
      <c r="A3953" t="s">
        <v>2362</v>
      </c>
      <c r="B3953">
        <v>22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f t="shared" si="122"/>
        <v>0</v>
      </c>
      <c r="T3953">
        <f t="shared" si="123"/>
        <v>0</v>
      </c>
    </row>
    <row r="3954" spans="1:20" x14ac:dyDescent="0.3">
      <c r="A3954" t="s">
        <v>2363</v>
      </c>
      <c r="B3954">
        <v>26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f t="shared" si="122"/>
        <v>0</v>
      </c>
      <c r="T3954">
        <f t="shared" si="123"/>
        <v>0</v>
      </c>
    </row>
    <row r="3955" spans="1:20" x14ac:dyDescent="0.3">
      <c r="A3955" t="s">
        <v>2369</v>
      </c>
      <c r="B3955">
        <v>86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f t="shared" si="122"/>
        <v>0</v>
      </c>
      <c r="T3955">
        <f t="shared" si="123"/>
        <v>0</v>
      </c>
    </row>
    <row r="3956" spans="1:20" x14ac:dyDescent="0.3">
      <c r="A3956" t="s">
        <v>2370</v>
      </c>
      <c r="B3956">
        <v>111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f t="shared" si="122"/>
        <v>0</v>
      </c>
      <c r="T3956">
        <f t="shared" si="123"/>
        <v>0</v>
      </c>
    </row>
    <row r="3957" spans="1:20" x14ac:dyDescent="0.3">
      <c r="A3957" t="s">
        <v>2371</v>
      </c>
      <c r="B3957">
        <v>89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f t="shared" si="122"/>
        <v>0</v>
      </c>
      <c r="T3957">
        <f t="shared" si="123"/>
        <v>0</v>
      </c>
    </row>
    <row r="3958" spans="1:20" x14ac:dyDescent="0.3">
      <c r="A3958" t="s">
        <v>2375</v>
      </c>
      <c r="B3958">
        <v>39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f t="shared" si="122"/>
        <v>0</v>
      </c>
      <c r="T3958">
        <f t="shared" si="123"/>
        <v>0</v>
      </c>
    </row>
    <row r="3959" spans="1:20" x14ac:dyDescent="0.3">
      <c r="A3959" t="s">
        <v>2376</v>
      </c>
      <c r="B3959">
        <v>111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f t="shared" si="122"/>
        <v>0</v>
      </c>
      <c r="T3959">
        <f t="shared" si="123"/>
        <v>0</v>
      </c>
    </row>
    <row r="3960" spans="1:20" x14ac:dyDescent="0.3">
      <c r="A3960" t="s">
        <v>2381</v>
      </c>
      <c r="B3960">
        <v>212</v>
      </c>
      <c r="C3960">
        <v>1</v>
      </c>
      <c r="D3960">
        <v>4.7169811320754698E-3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f t="shared" si="122"/>
        <v>0</v>
      </c>
      <c r="T3960">
        <f t="shared" si="123"/>
        <v>0</v>
      </c>
    </row>
    <row r="3961" spans="1:20" x14ac:dyDescent="0.3">
      <c r="A3961" t="s">
        <v>2383</v>
      </c>
      <c r="B3961">
        <v>17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f t="shared" si="122"/>
        <v>0</v>
      </c>
      <c r="T3961">
        <f t="shared" si="123"/>
        <v>0</v>
      </c>
    </row>
    <row r="3962" spans="1:20" x14ac:dyDescent="0.3">
      <c r="A3962" t="s">
        <v>2384</v>
      </c>
      <c r="B3962">
        <v>137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f t="shared" si="122"/>
        <v>0</v>
      </c>
      <c r="T3962">
        <f t="shared" si="123"/>
        <v>0</v>
      </c>
    </row>
    <row r="3963" spans="1:20" x14ac:dyDescent="0.3">
      <c r="A3963" t="s">
        <v>2385</v>
      </c>
      <c r="B3963">
        <v>108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f t="shared" si="122"/>
        <v>0</v>
      </c>
      <c r="T3963">
        <f t="shared" si="123"/>
        <v>0</v>
      </c>
    </row>
    <row r="3964" spans="1:20" x14ac:dyDescent="0.3">
      <c r="A3964" t="s">
        <v>2392</v>
      </c>
      <c r="B3964">
        <v>219</v>
      </c>
      <c r="C3964">
        <v>2</v>
      </c>
      <c r="D3964">
        <v>9.1324200913242004E-3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f t="shared" si="122"/>
        <v>0</v>
      </c>
      <c r="T3964">
        <f t="shared" si="123"/>
        <v>0</v>
      </c>
    </row>
    <row r="3965" spans="1:20" x14ac:dyDescent="0.3">
      <c r="A3965" t="s">
        <v>2403</v>
      </c>
      <c r="B3965">
        <v>241</v>
      </c>
      <c r="C3965">
        <v>2</v>
      </c>
      <c r="D3965">
        <v>8.29875518672199E-3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f t="shared" si="122"/>
        <v>0</v>
      </c>
      <c r="T3965">
        <f t="shared" si="123"/>
        <v>0</v>
      </c>
    </row>
    <row r="3966" spans="1:20" x14ac:dyDescent="0.3">
      <c r="A3966" t="s">
        <v>2413</v>
      </c>
      <c r="B3966">
        <v>139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f t="shared" si="122"/>
        <v>0</v>
      </c>
      <c r="T3966">
        <f t="shared" si="123"/>
        <v>0</v>
      </c>
    </row>
    <row r="3967" spans="1:20" x14ac:dyDescent="0.3">
      <c r="A3967" t="s">
        <v>2414</v>
      </c>
      <c r="B3967">
        <v>121</v>
      </c>
      <c r="C3967">
        <v>1</v>
      </c>
      <c r="D3967">
        <v>8.2644628099173504E-3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f t="shared" si="122"/>
        <v>0</v>
      </c>
      <c r="T3967">
        <f t="shared" si="123"/>
        <v>0</v>
      </c>
    </row>
    <row r="3968" spans="1:20" x14ac:dyDescent="0.3">
      <c r="A3968" t="s">
        <v>2416</v>
      </c>
      <c r="B3968">
        <v>17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f t="shared" si="122"/>
        <v>0</v>
      </c>
      <c r="T3968">
        <f t="shared" si="123"/>
        <v>0</v>
      </c>
    </row>
    <row r="3969" spans="1:20" x14ac:dyDescent="0.3">
      <c r="A3969" t="s">
        <v>2422</v>
      </c>
      <c r="B3969">
        <v>43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f t="shared" si="122"/>
        <v>0</v>
      </c>
      <c r="T3969">
        <f t="shared" si="123"/>
        <v>0</v>
      </c>
    </row>
    <row r="3970" spans="1:20" x14ac:dyDescent="0.3">
      <c r="A3970" t="s">
        <v>2426</v>
      </c>
      <c r="B3970">
        <v>90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f t="shared" ref="S3970:S4033" si="124">COUNTIF(E3970:R3970,"&gt;0")</f>
        <v>0</v>
      </c>
      <c r="T3970">
        <f t="shared" si="123"/>
        <v>0</v>
      </c>
    </row>
    <row r="3971" spans="1:20" x14ac:dyDescent="0.3">
      <c r="A3971" t="s">
        <v>2434</v>
      </c>
      <c r="B3971">
        <v>133</v>
      </c>
      <c r="C3971">
        <v>1</v>
      </c>
      <c r="D3971">
        <v>7.5187969924812E-3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f t="shared" si="124"/>
        <v>0</v>
      </c>
      <c r="T3971">
        <f t="shared" ref="T3971:T4034" si="125">SUM(E3971:R3971)</f>
        <v>0</v>
      </c>
    </row>
    <row r="3972" spans="1:20" x14ac:dyDescent="0.3">
      <c r="A3972" t="s">
        <v>2435</v>
      </c>
      <c r="B3972">
        <v>96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f t="shared" si="124"/>
        <v>0</v>
      </c>
      <c r="T3972">
        <f t="shared" si="125"/>
        <v>0</v>
      </c>
    </row>
    <row r="3973" spans="1:20" x14ac:dyDescent="0.3">
      <c r="A3973" t="s">
        <v>2434</v>
      </c>
      <c r="B3973">
        <v>133</v>
      </c>
      <c r="C3973">
        <v>1</v>
      </c>
      <c r="D3973">
        <v>7.5187969924812E-3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f t="shared" si="124"/>
        <v>0</v>
      </c>
      <c r="T3973">
        <f t="shared" si="125"/>
        <v>0</v>
      </c>
    </row>
    <row r="3974" spans="1:20" x14ac:dyDescent="0.3">
      <c r="A3974" t="s">
        <v>2440</v>
      </c>
      <c r="B3974">
        <v>57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f t="shared" si="124"/>
        <v>0</v>
      </c>
      <c r="T3974">
        <f t="shared" si="125"/>
        <v>0</v>
      </c>
    </row>
    <row r="3975" spans="1:20" x14ac:dyDescent="0.3">
      <c r="A3975" t="s">
        <v>2441</v>
      </c>
      <c r="B3975">
        <v>146</v>
      </c>
      <c r="C3975">
        <v>3</v>
      </c>
      <c r="D3975">
        <v>2.0547945205479399E-2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f t="shared" si="124"/>
        <v>0</v>
      </c>
      <c r="T3975">
        <f t="shared" si="125"/>
        <v>0</v>
      </c>
    </row>
    <row r="3976" spans="1:20" x14ac:dyDescent="0.3">
      <c r="A3976" t="s">
        <v>2443</v>
      </c>
      <c r="B3976">
        <v>62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f t="shared" si="124"/>
        <v>0</v>
      </c>
      <c r="T3976">
        <f t="shared" si="125"/>
        <v>0</v>
      </c>
    </row>
    <row r="3977" spans="1:20" x14ac:dyDescent="0.3">
      <c r="A3977" t="s">
        <v>2445</v>
      </c>
      <c r="B3977">
        <v>74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f t="shared" si="124"/>
        <v>0</v>
      </c>
      <c r="T3977">
        <f t="shared" si="125"/>
        <v>0</v>
      </c>
    </row>
    <row r="3978" spans="1:20" x14ac:dyDescent="0.3">
      <c r="A3978" t="s">
        <v>2447</v>
      </c>
      <c r="B3978">
        <v>90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f t="shared" si="124"/>
        <v>0</v>
      </c>
      <c r="T3978">
        <f t="shared" si="125"/>
        <v>0</v>
      </c>
    </row>
    <row r="3979" spans="1:20" x14ac:dyDescent="0.3">
      <c r="A3979" t="s">
        <v>2454</v>
      </c>
      <c r="B3979">
        <v>123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f t="shared" si="124"/>
        <v>0</v>
      </c>
      <c r="T3979">
        <f t="shared" si="125"/>
        <v>0</v>
      </c>
    </row>
    <row r="3980" spans="1:20" x14ac:dyDescent="0.3">
      <c r="A3980" t="s">
        <v>2458</v>
      </c>
      <c r="B3980">
        <v>105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f t="shared" si="124"/>
        <v>0</v>
      </c>
      <c r="T3980">
        <f t="shared" si="125"/>
        <v>0</v>
      </c>
    </row>
    <row r="3981" spans="1:20" x14ac:dyDescent="0.3">
      <c r="A3981" t="s">
        <v>2460</v>
      </c>
      <c r="B3981">
        <v>91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f t="shared" si="124"/>
        <v>0</v>
      </c>
      <c r="T3981">
        <f t="shared" si="125"/>
        <v>0</v>
      </c>
    </row>
    <row r="3982" spans="1:20" x14ac:dyDescent="0.3">
      <c r="A3982" t="s">
        <v>2462</v>
      </c>
      <c r="B3982">
        <v>93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f t="shared" si="124"/>
        <v>0</v>
      </c>
      <c r="T3982">
        <f t="shared" si="125"/>
        <v>0</v>
      </c>
    </row>
    <row r="3983" spans="1:20" x14ac:dyDescent="0.3">
      <c r="A3983" t="s">
        <v>2471</v>
      </c>
      <c r="B3983">
        <v>106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f t="shared" si="124"/>
        <v>0</v>
      </c>
      <c r="T3983">
        <f t="shared" si="125"/>
        <v>0</v>
      </c>
    </row>
    <row r="3984" spans="1:20" x14ac:dyDescent="0.3">
      <c r="A3984" t="s">
        <v>2477</v>
      </c>
      <c r="B3984">
        <v>76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f t="shared" si="124"/>
        <v>0</v>
      </c>
      <c r="T3984">
        <f t="shared" si="125"/>
        <v>0</v>
      </c>
    </row>
    <row r="3985" spans="1:20" x14ac:dyDescent="0.3">
      <c r="A3985" t="s">
        <v>2482</v>
      </c>
      <c r="B3985">
        <v>64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f t="shared" si="124"/>
        <v>0</v>
      </c>
      <c r="T3985">
        <f t="shared" si="125"/>
        <v>0</v>
      </c>
    </row>
    <row r="3986" spans="1:20" x14ac:dyDescent="0.3">
      <c r="A3986" t="s">
        <v>2483</v>
      </c>
      <c r="B3986">
        <v>69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f t="shared" si="124"/>
        <v>0</v>
      </c>
      <c r="T3986">
        <f t="shared" si="125"/>
        <v>0</v>
      </c>
    </row>
    <row r="3987" spans="1:20" x14ac:dyDescent="0.3">
      <c r="A3987" t="s">
        <v>2484</v>
      </c>
      <c r="B3987">
        <v>75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f t="shared" si="124"/>
        <v>0</v>
      </c>
      <c r="T3987">
        <f t="shared" si="125"/>
        <v>0</v>
      </c>
    </row>
    <row r="3988" spans="1:20" x14ac:dyDescent="0.3">
      <c r="A3988" t="s">
        <v>2483</v>
      </c>
      <c r="B3988">
        <v>69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f t="shared" si="124"/>
        <v>0</v>
      </c>
      <c r="T3988">
        <f t="shared" si="125"/>
        <v>0</v>
      </c>
    </row>
    <row r="3989" spans="1:20" x14ac:dyDescent="0.3">
      <c r="A3989" t="s">
        <v>2488</v>
      </c>
      <c r="B3989">
        <v>92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f t="shared" si="124"/>
        <v>0</v>
      </c>
      <c r="T3989">
        <f t="shared" si="125"/>
        <v>0</v>
      </c>
    </row>
    <row r="3990" spans="1:20" x14ac:dyDescent="0.3">
      <c r="A3990" t="s">
        <v>2490</v>
      </c>
      <c r="B3990">
        <v>103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f t="shared" si="124"/>
        <v>0</v>
      </c>
      <c r="T3990">
        <f t="shared" si="125"/>
        <v>0</v>
      </c>
    </row>
    <row r="3991" spans="1:20" x14ac:dyDescent="0.3">
      <c r="A3991" t="s">
        <v>2490</v>
      </c>
      <c r="B3991">
        <v>103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f t="shared" si="124"/>
        <v>0</v>
      </c>
      <c r="T3991">
        <f t="shared" si="125"/>
        <v>0</v>
      </c>
    </row>
    <row r="3992" spans="1:20" x14ac:dyDescent="0.3">
      <c r="A3992" t="s">
        <v>2492</v>
      </c>
      <c r="B3992">
        <v>68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f t="shared" si="124"/>
        <v>0</v>
      </c>
      <c r="T3992">
        <f t="shared" si="125"/>
        <v>0</v>
      </c>
    </row>
    <row r="3993" spans="1:20" x14ac:dyDescent="0.3">
      <c r="A3993" t="s">
        <v>2494</v>
      </c>
      <c r="B3993">
        <v>116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f t="shared" si="124"/>
        <v>0</v>
      </c>
      <c r="T3993">
        <f t="shared" si="125"/>
        <v>0</v>
      </c>
    </row>
    <row r="3994" spans="1:20" x14ac:dyDescent="0.3">
      <c r="A3994" t="s">
        <v>2494</v>
      </c>
      <c r="B3994">
        <v>116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f t="shared" si="124"/>
        <v>0</v>
      </c>
      <c r="T3994">
        <f t="shared" si="125"/>
        <v>0</v>
      </c>
    </row>
    <row r="3995" spans="1:20" x14ac:dyDescent="0.3">
      <c r="A3995" t="s">
        <v>2496</v>
      </c>
      <c r="B3995">
        <v>84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f t="shared" si="124"/>
        <v>0</v>
      </c>
      <c r="T3995">
        <f t="shared" si="125"/>
        <v>0</v>
      </c>
    </row>
    <row r="3996" spans="1:20" x14ac:dyDescent="0.3">
      <c r="A3996" t="s">
        <v>2496</v>
      </c>
      <c r="B3996">
        <v>84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f t="shared" si="124"/>
        <v>0</v>
      </c>
      <c r="T3996">
        <f t="shared" si="125"/>
        <v>0</v>
      </c>
    </row>
    <row r="3997" spans="1:20" x14ac:dyDescent="0.3">
      <c r="A3997" t="s">
        <v>2498</v>
      </c>
      <c r="B3997">
        <v>137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f t="shared" si="124"/>
        <v>0</v>
      </c>
      <c r="T3997">
        <f t="shared" si="125"/>
        <v>0</v>
      </c>
    </row>
    <row r="3998" spans="1:20" x14ac:dyDescent="0.3">
      <c r="A3998" t="s">
        <v>2499</v>
      </c>
      <c r="B3998">
        <v>85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f t="shared" si="124"/>
        <v>0</v>
      </c>
      <c r="T3998">
        <f t="shared" si="125"/>
        <v>0</v>
      </c>
    </row>
    <row r="3999" spans="1:20" x14ac:dyDescent="0.3">
      <c r="A3999" t="s">
        <v>2500</v>
      </c>
      <c r="B3999">
        <v>84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f t="shared" si="124"/>
        <v>0</v>
      </c>
      <c r="T3999">
        <f t="shared" si="125"/>
        <v>0</v>
      </c>
    </row>
    <row r="4000" spans="1:20" x14ac:dyDescent="0.3">
      <c r="A4000" t="s">
        <v>2500</v>
      </c>
      <c r="B4000">
        <v>84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f t="shared" si="124"/>
        <v>0</v>
      </c>
      <c r="T4000">
        <f t="shared" si="125"/>
        <v>0</v>
      </c>
    </row>
    <row r="4001" spans="1:20" x14ac:dyDescent="0.3">
      <c r="A4001" t="s">
        <v>2502</v>
      </c>
      <c r="B4001">
        <v>124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f t="shared" si="124"/>
        <v>0</v>
      </c>
      <c r="T4001">
        <f t="shared" si="125"/>
        <v>0</v>
      </c>
    </row>
    <row r="4002" spans="1:20" x14ac:dyDescent="0.3">
      <c r="A4002" t="s">
        <v>2504</v>
      </c>
      <c r="B4002">
        <v>65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f t="shared" si="124"/>
        <v>0</v>
      </c>
      <c r="T4002">
        <f t="shared" si="125"/>
        <v>0</v>
      </c>
    </row>
    <row r="4003" spans="1:20" x14ac:dyDescent="0.3">
      <c r="A4003" t="s">
        <v>2504</v>
      </c>
      <c r="B4003">
        <v>65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f t="shared" si="124"/>
        <v>0</v>
      </c>
      <c r="T4003">
        <f t="shared" si="125"/>
        <v>0</v>
      </c>
    </row>
    <row r="4004" spans="1:20" x14ac:dyDescent="0.3">
      <c r="A4004" t="s">
        <v>2506</v>
      </c>
      <c r="B4004">
        <v>101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f t="shared" si="124"/>
        <v>0</v>
      </c>
      <c r="T4004">
        <f t="shared" si="125"/>
        <v>0</v>
      </c>
    </row>
    <row r="4005" spans="1:20" x14ac:dyDescent="0.3">
      <c r="A4005" t="s">
        <v>2507</v>
      </c>
      <c r="B4005">
        <v>93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f t="shared" si="124"/>
        <v>0</v>
      </c>
      <c r="T4005">
        <f t="shared" si="125"/>
        <v>0</v>
      </c>
    </row>
    <row r="4006" spans="1:20" x14ac:dyDescent="0.3">
      <c r="A4006" t="s">
        <v>2508</v>
      </c>
      <c r="B4006">
        <v>111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f t="shared" si="124"/>
        <v>0</v>
      </c>
      <c r="T4006">
        <f t="shared" si="125"/>
        <v>0</v>
      </c>
    </row>
    <row r="4007" spans="1:20" x14ac:dyDescent="0.3">
      <c r="A4007" t="s">
        <v>2509</v>
      </c>
      <c r="B4007">
        <v>99</v>
      </c>
      <c r="C4007">
        <v>2</v>
      </c>
      <c r="D4007">
        <v>2.02020202020202E-2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f t="shared" si="124"/>
        <v>0</v>
      </c>
      <c r="T4007">
        <f t="shared" si="125"/>
        <v>0</v>
      </c>
    </row>
    <row r="4008" spans="1:20" x14ac:dyDescent="0.3">
      <c r="A4008" t="s">
        <v>2510</v>
      </c>
      <c r="B4008">
        <v>133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f t="shared" si="124"/>
        <v>0</v>
      </c>
      <c r="T4008">
        <f t="shared" si="125"/>
        <v>0</v>
      </c>
    </row>
    <row r="4009" spans="1:20" x14ac:dyDescent="0.3">
      <c r="A4009" t="s">
        <v>2512</v>
      </c>
      <c r="B4009">
        <v>88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f t="shared" si="124"/>
        <v>0</v>
      </c>
      <c r="T4009">
        <f t="shared" si="125"/>
        <v>0</v>
      </c>
    </row>
    <row r="4010" spans="1:20" x14ac:dyDescent="0.3">
      <c r="A4010" t="s">
        <v>2514</v>
      </c>
      <c r="B4010">
        <v>104</v>
      </c>
      <c r="C4010">
        <v>1</v>
      </c>
      <c r="D4010">
        <v>9.6153846153846107E-3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f t="shared" si="124"/>
        <v>0</v>
      </c>
      <c r="T4010">
        <f t="shared" si="125"/>
        <v>0</v>
      </c>
    </row>
    <row r="4011" spans="1:20" x14ac:dyDescent="0.3">
      <c r="A4011" t="s">
        <v>2515</v>
      </c>
      <c r="B4011">
        <v>127</v>
      </c>
      <c r="C4011">
        <v>3</v>
      </c>
      <c r="D4011">
        <v>2.3622047244094401E-2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f t="shared" si="124"/>
        <v>0</v>
      </c>
      <c r="T4011">
        <f t="shared" si="125"/>
        <v>0</v>
      </c>
    </row>
    <row r="4012" spans="1:20" x14ac:dyDescent="0.3">
      <c r="A4012" t="s">
        <v>2515</v>
      </c>
      <c r="B4012">
        <v>127</v>
      </c>
      <c r="C4012">
        <v>3</v>
      </c>
      <c r="D4012">
        <v>2.3622047244094401E-2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f t="shared" si="124"/>
        <v>0</v>
      </c>
      <c r="T4012">
        <f t="shared" si="125"/>
        <v>0</v>
      </c>
    </row>
    <row r="4013" spans="1:20" x14ac:dyDescent="0.3">
      <c r="A4013" t="s">
        <v>2516</v>
      </c>
      <c r="B4013">
        <v>100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f t="shared" si="124"/>
        <v>0</v>
      </c>
      <c r="T4013">
        <f t="shared" si="125"/>
        <v>0</v>
      </c>
    </row>
    <row r="4014" spans="1:20" x14ac:dyDescent="0.3">
      <c r="A4014" t="s">
        <v>2518</v>
      </c>
      <c r="B4014">
        <v>132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f t="shared" si="124"/>
        <v>0</v>
      </c>
      <c r="T4014">
        <f t="shared" si="125"/>
        <v>0</v>
      </c>
    </row>
    <row r="4015" spans="1:20" x14ac:dyDescent="0.3">
      <c r="A4015" t="s">
        <v>2521</v>
      </c>
      <c r="B4015">
        <v>17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f t="shared" si="124"/>
        <v>0</v>
      </c>
      <c r="T4015">
        <f t="shared" si="125"/>
        <v>0</v>
      </c>
    </row>
    <row r="4016" spans="1:20" x14ac:dyDescent="0.3">
      <c r="A4016" t="s">
        <v>2522</v>
      </c>
      <c r="B4016">
        <v>108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f t="shared" si="124"/>
        <v>0</v>
      </c>
      <c r="T4016">
        <f t="shared" si="125"/>
        <v>0</v>
      </c>
    </row>
    <row r="4017" spans="1:20" x14ac:dyDescent="0.3">
      <c r="A4017" t="s">
        <v>2522</v>
      </c>
      <c r="B4017">
        <v>108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f t="shared" si="124"/>
        <v>0</v>
      </c>
      <c r="T4017">
        <f t="shared" si="125"/>
        <v>0</v>
      </c>
    </row>
    <row r="4018" spans="1:20" x14ac:dyDescent="0.3">
      <c r="A4018" t="s">
        <v>2526</v>
      </c>
      <c r="B4018">
        <v>57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f t="shared" si="124"/>
        <v>0</v>
      </c>
      <c r="T4018">
        <f t="shared" si="125"/>
        <v>0</v>
      </c>
    </row>
    <row r="4019" spans="1:20" x14ac:dyDescent="0.3">
      <c r="A4019" t="s">
        <v>2526</v>
      </c>
      <c r="B4019">
        <v>57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f t="shared" si="124"/>
        <v>0</v>
      </c>
      <c r="T4019">
        <f t="shared" si="125"/>
        <v>0</v>
      </c>
    </row>
    <row r="4020" spans="1:20" x14ac:dyDescent="0.3">
      <c r="A4020" t="s">
        <v>2528</v>
      </c>
      <c r="B4020">
        <v>87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f t="shared" si="124"/>
        <v>0</v>
      </c>
      <c r="T4020">
        <f t="shared" si="125"/>
        <v>0</v>
      </c>
    </row>
    <row r="4021" spans="1:20" x14ac:dyDescent="0.3">
      <c r="A4021" t="s">
        <v>2534</v>
      </c>
      <c r="B4021">
        <v>122</v>
      </c>
      <c r="C4021">
        <v>1</v>
      </c>
      <c r="D4021">
        <v>8.1967213114754103E-3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f t="shared" si="124"/>
        <v>0</v>
      </c>
      <c r="T4021">
        <f t="shared" si="125"/>
        <v>0</v>
      </c>
    </row>
    <row r="4022" spans="1:20" x14ac:dyDescent="0.3">
      <c r="A4022" t="s">
        <v>2534</v>
      </c>
      <c r="B4022">
        <v>122</v>
      </c>
      <c r="C4022">
        <v>1</v>
      </c>
      <c r="D4022">
        <v>8.1967213114754103E-3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f t="shared" si="124"/>
        <v>0</v>
      </c>
      <c r="T4022">
        <f t="shared" si="125"/>
        <v>0</v>
      </c>
    </row>
    <row r="4023" spans="1:20" x14ac:dyDescent="0.3">
      <c r="A4023" t="s">
        <v>2535</v>
      </c>
      <c r="B4023">
        <v>86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f t="shared" si="124"/>
        <v>0</v>
      </c>
      <c r="T4023">
        <f t="shared" si="125"/>
        <v>0</v>
      </c>
    </row>
    <row r="4024" spans="1:20" x14ac:dyDescent="0.3">
      <c r="A4024" t="s">
        <v>2541</v>
      </c>
      <c r="B4024">
        <v>102</v>
      </c>
      <c r="C4024">
        <v>1</v>
      </c>
      <c r="D4024">
        <v>9.8039215686274508E-3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f t="shared" si="124"/>
        <v>0</v>
      </c>
      <c r="T4024">
        <f t="shared" si="125"/>
        <v>0</v>
      </c>
    </row>
    <row r="4025" spans="1:20" x14ac:dyDescent="0.3">
      <c r="A4025" t="s">
        <v>2543</v>
      </c>
      <c r="B4025">
        <v>249</v>
      </c>
      <c r="C4025">
        <v>1</v>
      </c>
      <c r="D4025">
        <v>4.0160642570281103E-3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f t="shared" si="124"/>
        <v>0</v>
      </c>
      <c r="T4025">
        <f t="shared" si="125"/>
        <v>0</v>
      </c>
    </row>
    <row r="4026" spans="1:20" x14ac:dyDescent="0.3">
      <c r="A4026" t="s">
        <v>2544</v>
      </c>
      <c r="B4026">
        <v>61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f t="shared" si="124"/>
        <v>0</v>
      </c>
      <c r="T4026">
        <f t="shared" si="125"/>
        <v>0</v>
      </c>
    </row>
    <row r="4027" spans="1:20" x14ac:dyDescent="0.3">
      <c r="A4027" t="s">
        <v>2547</v>
      </c>
      <c r="B4027">
        <v>117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f t="shared" si="124"/>
        <v>0</v>
      </c>
      <c r="T4027">
        <f t="shared" si="125"/>
        <v>0</v>
      </c>
    </row>
    <row r="4028" spans="1:20" x14ac:dyDescent="0.3">
      <c r="A4028" t="s">
        <v>2549</v>
      </c>
      <c r="B4028">
        <v>133</v>
      </c>
      <c r="C4028">
        <v>1</v>
      </c>
      <c r="D4028">
        <v>7.5187969924812E-3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f t="shared" si="124"/>
        <v>0</v>
      </c>
      <c r="T4028">
        <f t="shared" si="125"/>
        <v>0</v>
      </c>
    </row>
    <row r="4029" spans="1:20" x14ac:dyDescent="0.3">
      <c r="A4029" t="s">
        <v>2549</v>
      </c>
      <c r="B4029">
        <v>133</v>
      </c>
      <c r="C4029">
        <v>1</v>
      </c>
      <c r="D4029">
        <v>7.5187969924812E-3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f t="shared" si="124"/>
        <v>0</v>
      </c>
      <c r="T4029">
        <f t="shared" si="125"/>
        <v>0</v>
      </c>
    </row>
    <row r="4030" spans="1:20" x14ac:dyDescent="0.3">
      <c r="A4030" t="s">
        <v>2553</v>
      </c>
      <c r="B4030">
        <v>141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f t="shared" si="124"/>
        <v>0</v>
      </c>
      <c r="T4030">
        <f t="shared" si="125"/>
        <v>0</v>
      </c>
    </row>
    <row r="4031" spans="1:20" x14ac:dyDescent="0.3">
      <c r="A4031" t="s">
        <v>2555</v>
      </c>
      <c r="B4031">
        <v>117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f t="shared" si="124"/>
        <v>0</v>
      </c>
      <c r="T4031">
        <f t="shared" si="125"/>
        <v>0</v>
      </c>
    </row>
    <row r="4032" spans="1:20" x14ac:dyDescent="0.3">
      <c r="A4032" t="s">
        <v>2558</v>
      </c>
      <c r="B4032">
        <v>63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f t="shared" si="124"/>
        <v>0</v>
      </c>
      <c r="T4032">
        <f t="shared" si="125"/>
        <v>0</v>
      </c>
    </row>
    <row r="4033" spans="1:20" x14ac:dyDescent="0.3">
      <c r="A4033" t="s">
        <v>2559</v>
      </c>
      <c r="B4033">
        <v>82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f t="shared" si="124"/>
        <v>0</v>
      </c>
      <c r="T4033">
        <f t="shared" si="125"/>
        <v>0</v>
      </c>
    </row>
    <row r="4034" spans="1:20" x14ac:dyDescent="0.3">
      <c r="A4034" t="s">
        <v>2560</v>
      </c>
      <c r="B4034">
        <v>57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f t="shared" ref="S4034:S4097" si="126">COUNTIF(E4034:R4034,"&gt;0")</f>
        <v>0</v>
      </c>
      <c r="T4034">
        <f t="shared" si="125"/>
        <v>0</v>
      </c>
    </row>
    <row r="4035" spans="1:20" x14ac:dyDescent="0.3">
      <c r="A4035" t="s">
        <v>2561</v>
      </c>
      <c r="B4035">
        <v>93</v>
      </c>
      <c r="C4035">
        <v>1</v>
      </c>
      <c r="D4035">
        <v>1.0752688172042999E-2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f t="shared" si="126"/>
        <v>0</v>
      </c>
      <c r="T4035">
        <f t="shared" ref="T4035:T4098" si="127">SUM(E4035:R4035)</f>
        <v>0</v>
      </c>
    </row>
    <row r="4036" spans="1:20" x14ac:dyDescent="0.3">
      <c r="A4036" t="s">
        <v>2563</v>
      </c>
      <c r="B4036">
        <v>166</v>
      </c>
      <c r="C4036">
        <v>1</v>
      </c>
      <c r="D4036">
        <v>6.0240963855421603E-3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f t="shared" si="126"/>
        <v>0</v>
      </c>
      <c r="T4036">
        <f t="shared" si="127"/>
        <v>0</v>
      </c>
    </row>
    <row r="4037" spans="1:20" x14ac:dyDescent="0.3">
      <c r="A4037" t="s">
        <v>2580</v>
      </c>
      <c r="B4037">
        <v>69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f t="shared" si="126"/>
        <v>0</v>
      </c>
      <c r="T4037">
        <f t="shared" si="127"/>
        <v>0</v>
      </c>
    </row>
    <row r="4038" spans="1:20" x14ac:dyDescent="0.3">
      <c r="A4038" t="s">
        <v>2585</v>
      </c>
      <c r="B4038">
        <v>34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f t="shared" si="126"/>
        <v>0</v>
      </c>
      <c r="T4038">
        <f t="shared" si="127"/>
        <v>0</v>
      </c>
    </row>
    <row r="4039" spans="1:20" x14ac:dyDescent="0.3">
      <c r="A4039" t="s">
        <v>2588</v>
      </c>
      <c r="B4039">
        <v>72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f t="shared" si="126"/>
        <v>0</v>
      </c>
      <c r="T4039">
        <f t="shared" si="127"/>
        <v>0</v>
      </c>
    </row>
    <row r="4040" spans="1:20" x14ac:dyDescent="0.3">
      <c r="A4040" t="s">
        <v>2592</v>
      </c>
      <c r="B4040">
        <v>73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f t="shared" si="126"/>
        <v>0</v>
      </c>
      <c r="T4040">
        <f t="shared" si="127"/>
        <v>0</v>
      </c>
    </row>
    <row r="4041" spans="1:20" x14ac:dyDescent="0.3">
      <c r="A4041" t="s">
        <v>2593</v>
      </c>
      <c r="B4041">
        <v>78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f t="shared" si="126"/>
        <v>0</v>
      </c>
      <c r="T4041">
        <f t="shared" si="127"/>
        <v>0</v>
      </c>
    </row>
    <row r="4042" spans="1:20" x14ac:dyDescent="0.3">
      <c r="A4042" t="s">
        <v>2594</v>
      </c>
      <c r="B4042">
        <v>108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f t="shared" si="126"/>
        <v>0</v>
      </c>
      <c r="T4042">
        <f t="shared" si="127"/>
        <v>0</v>
      </c>
    </row>
    <row r="4043" spans="1:20" x14ac:dyDescent="0.3">
      <c r="A4043" t="s">
        <v>2604</v>
      </c>
      <c r="B4043">
        <v>101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f t="shared" si="126"/>
        <v>0</v>
      </c>
      <c r="T4043">
        <f t="shared" si="127"/>
        <v>0</v>
      </c>
    </row>
    <row r="4044" spans="1:20" x14ac:dyDescent="0.3">
      <c r="A4044" t="s">
        <v>2605</v>
      </c>
      <c r="B4044">
        <v>95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f t="shared" si="126"/>
        <v>0</v>
      </c>
      <c r="T4044">
        <f t="shared" si="127"/>
        <v>0</v>
      </c>
    </row>
    <row r="4045" spans="1:20" x14ac:dyDescent="0.3">
      <c r="A4045" t="s">
        <v>2607</v>
      </c>
      <c r="B4045">
        <v>75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f t="shared" si="126"/>
        <v>0</v>
      </c>
      <c r="T4045">
        <f t="shared" si="127"/>
        <v>0</v>
      </c>
    </row>
    <row r="4046" spans="1:20" x14ac:dyDescent="0.3">
      <c r="A4046" t="s">
        <v>2611</v>
      </c>
      <c r="B4046">
        <v>69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f t="shared" si="126"/>
        <v>0</v>
      </c>
      <c r="T4046">
        <f t="shared" si="127"/>
        <v>0</v>
      </c>
    </row>
    <row r="4047" spans="1:20" x14ac:dyDescent="0.3">
      <c r="A4047" t="s">
        <v>2613</v>
      </c>
      <c r="B4047">
        <v>74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f t="shared" si="126"/>
        <v>0</v>
      </c>
      <c r="T4047">
        <f t="shared" si="127"/>
        <v>0</v>
      </c>
    </row>
    <row r="4048" spans="1:20" x14ac:dyDescent="0.3">
      <c r="A4048" t="s">
        <v>2617</v>
      </c>
      <c r="B4048">
        <v>130</v>
      </c>
      <c r="C4048">
        <v>1</v>
      </c>
      <c r="D4048">
        <v>7.6923076923076901E-3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f t="shared" si="126"/>
        <v>0</v>
      </c>
      <c r="T4048">
        <f t="shared" si="127"/>
        <v>0</v>
      </c>
    </row>
    <row r="4049" spans="1:20" x14ac:dyDescent="0.3">
      <c r="A4049" t="s">
        <v>2621</v>
      </c>
      <c r="B4049">
        <v>80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f t="shared" si="126"/>
        <v>0</v>
      </c>
      <c r="T4049">
        <f t="shared" si="127"/>
        <v>0</v>
      </c>
    </row>
    <row r="4050" spans="1:20" x14ac:dyDescent="0.3">
      <c r="A4050" t="s">
        <v>2622</v>
      </c>
      <c r="B4050">
        <v>109</v>
      </c>
      <c r="C4050">
        <v>1</v>
      </c>
      <c r="D4050">
        <v>9.1743119266054999E-3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f t="shared" si="126"/>
        <v>0</v>
      </c>
      <c r="T4050">
        <f t="shared" si="127"/>
        <v>0</v>
      </c>
    </row>
    <row r="4051" spans="1:20" x14ac:dyDescent="0.3">
      <c r="A4051" t="s">
        <v>2624</v>
      </c>
      <c r="B4051">
        <v>97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f t="shared" si="126"/>
        <v>0</v>
      </c>
      <c r="T4051">
        <f t="shared" si="127"/>
        <v>0</v>
      </c>
    </row>
    <row r="4052" spans="1:20" x14ac:dyDescent="0.3">
      <c r="A4052" t="s">
        <v>2628</v>
      </c>
      <c r="B4052">
        <v>115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f t="shared" si="126"/>
        <v>0</v>
      </c>
      <c r="T4052">
        <f t="shared" si="127"/>
        <v>0</v>
      </c>
    </row>
    <row r="4053" spans="1:20" x14ac:dyDescent="0.3">
      <c r="A4053" t="s">
        <v>2634</v>
      </c>
      <c r="B4053">
        <v>71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f t="shared" si="126"/>
        <v>0</v>
      </c>
      <c r="T4053">
        <f t="shared" si="127"/>
        <v>0</v>
      </c>
    </row>
    <row r="4054" spans="1:20" x14ac:dyDescent="0.3">
      <c r="A4054" t="s">
        <v>2635</v>
      </c>
      <c r="B4054">
        <v>68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f t="shared" si="126"/>
        <v>0</v>
      </c>
      <c r="T4054">
        <f t="shared" si="127"/>
        <v>0</v>
      </c>
    </row>
    <row r="4055" spans="1:20" x14ac:dyDescent="0.3">
      <c r="A4055" t="s">
        <v>2639</v>
      </c>
      <c r="B4055">
        <v>75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f t="shared" si="126"/>
        <v>0</v>
      </c>
      <c r="T4055">
        <f t="shared" si="127"/>
        <v>0</v>
      </c>
    </row>
    <row r="4056" spans="1:20" x14ac:dyDescent="0.3">
      <c r="A4056" t="s">
        <v>2642</v>
      </c>
      <c r="B4056">
        <v>139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f t="shared" si="126"/>
        <v>0</v>
      </c>
      <c r="T4056">
        <f t="shared" si="127"/>
        <v>0</v>
      </c>
    </row>
    <row r="4057" spans="1:20" x14ac:dyDescent="0.3">
      <c r="A4057" t="s">
        <v>2643</v>
      </c>
      <c r="B4057">
        <v>130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f t="shared" si="126"/>
        <v>0</v>
      </c>
      <c r="T4057">
        <f t="shared" si="127"/>
        <v>0</v>
      </c>
    </row>
    <row r="4058" spans="1:20" x14ac:dyDescent="0.3">
      <c r="A4058" t="s">
        <v>2644</v>
      </c>
      <c r="B4058">
        <v>198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f t="shared" si="126"/>
        <v>0</v>
      </c>
      <c r="T4058">
        <f t="shared" si="127"/>
        <v>0</v>
      </c>
    </row>
    <row r="4059" spans="1:20" x14ac:dyDescent="0.3">
      <c r="A4059" t="s">
        <v>2645</v>
      </c>
      <c r="B4059">
        <v>85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f t="shared" si="126"/>
        <v>0</v>
      </c>
      <c r="T4059">
        <f t="shared" si="127"/>
        <v>0</v>
      </c>
    </row>
    <row r="4060" spans="1:20" x14ac:dyDescent="0.3">
      <c r="A4060" t="s">
        <v>2647</v>
      </c>
      <c r="B4060">
        <v>72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f t="shared" si="126"/>
        <v>0</v>
      </c>
      <c r="T4060">
        <f t="shared" si="127"/>
        <v>0</v>
      </c>
    </row>
    <row r="4061" spans="1:20" x14ac:dyDescent="0.3">
      <c r="A4061" t="s">
        <v>2650</v>
      </c>
      <c r="B4061">
        <v>92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f t="shared" si="126"/>
        <v>0</v>
      </c>
      <c r="T4061">
        <f t="shared" si="127"/>
        <v>0</v>
      </c>
    </row>
    <row r="4062" spans="1:20" x14ac:dyDescent="0.3">
      <c r="A4062" t="s">
        <v>2650</v>
      </c>
      <c r="B4062">
        <v>92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f t="shared" si="126"/>
        <v>0</v>
      </c>
      <c r="T4062">
        <f t="shared" si="127"/>
        <v>0</v>
      </c>
    </row>
    <row r="4063" spans="1:20" x14ac:dyDescent="0.3">
      <c r="A4063" t="s">
        <v>2651</v>
      </c>
      <c r="B4063">
        <v>83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f t="shared" si="126"/>
        <v>0</v>
      </c>
      <c r="T4063">
        <f t="shared" si="127"/>
        <v>0</v>
      </c>
    </row>
    <row r="4064" spans="1:20" x14ac:dyDescent="0.3">
      <c r="A4064" t="s">
        <v>2651</v>
      </c>
      <c r="B4064">
        <v>83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f t="shared" si="126"/>
        <v>0</v>
      </c>
      <c r="T4064">
        <f t="shared" si="127"/>
        <v>0</v>
      </c>
    </row>
    <row r="4065" spans="1:20" x14ac:dyDescent="0.3">
      <c r="A4065" t="s">
        <v>2657</v>
      </c>
      <c r="B4065">
        <v>132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f t="shared" si="126"/>
        <v>0</v>
      </c>
      <c r="T4065">
        <f t="shared" si="127"/>
        <v>0</v>
      </c>
    </row>
    <row r="4066" spans="1:20" x14ac:dyDescent="0.3">
      <c r="A4066" t="s">
        <v>2667</v>
      </c>
      <c r="B4066">
        <v>77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f t="shared" si="126"/>
        <v>0</v>
      </c>
      <c r="T4066">
        <f t="shared" si="127"/>
        <v>0</v>
      </c>
    </row>
    <row r="4067" spans="1:20" x14ac:dyDescent="0.3">
      <c r="A4067" t="s">
        <v>2671</v>
      </c>
      <c r="B4067">
        <v>104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f t="shared" si="126"/>
        <v>0</v>
      </c>
      <c r="T4067">
        <f t="shared" si="127"/>
        <v>0</v>
      </c>
    </row>
    <row r="4068" spans="1:20" x14ac:dyDescent="0.3">
      <c r="A4068" t="s">
        <v>2673</v>
      </c>
      <c r="B4068">
        <v>79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f t="shared" si="126"/>
        <v>0</v>
      </c>
      <c r="T4068">
        <f t="shared" si="127"/>
        <v>0</v>
      </c>
    </row>
    <row r="4069" spans="1:20" x14ac:dyDescent="0.3">
      <c r="A4069" t="s">
        <v>2676</v>
      </c>
      <c r="B4069">
        <v>71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f t="shared" si="126"/>
        <v>0</v>
      </c>
      <c r="T4069">
        <f t="shared" si="127"/>
        <v>0</v>
      </c>
    </row>
    <row r="4070" spans="1:20" x14ac:dyDescent="0.3">
      <c r="A4070" t="s">
        <v>2678</v>
      </c>
      <c r="B4070">
        <v>71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f t="shared" si="126"/>
        <v>0</v>
      </c>
      <c r="T4070">
        <f t="shared" si="127"/>
        <v>0</v>
      </c>
    </row>
    <row r="4071" spans="1:20" x14ac:dyDescent="0.3">
      <c r="A4071" t="s">
        <v>2679</v>
      </c>
      <c r="B4071">
        <v>65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f t="shared" si="126"/>
        <v>0</v>
      </c>
      <c r="T4071">
        <f t="shared" si="127"/>
        <v>0</v>
      </c>
    </row>
    <row r="4072" spans="1:20" x14ac:dyDescent="0.3">
      <c r="A4072" t="s">
        <v>2680</v>
      </c>
      <c r="B4072">
        <v>176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f t="shared" si="126"/>
        <v>0</v>
      </c>
      <c r="T4072">
        <f t="shared" si="127"/>
        <v>0</v>
      </c>
    </row>
    <row r="4073" spans="1:20" x14ac:dyDescent="0.3">
      <c r="A4073" t="s">
        <v>2679</v>
      </c>
      <c r="B4073">
        <v>65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f t="shared" si="126"/>
        <v>0</v>
      </c>
      <c r="T4073">
        <f t="shared" si="127"/>
        <v>0</v>
      </c>
    </row>
    <row r="4074" spans="1:20" x14ac:dyDescent="0.3">
      <c r="A4074" t="s">
        <v>2685</v>
      </c>
      <c r="B4074">
        <v>86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f t="shared" si="126"/>
        <v>0</v>
      </c>
      <c r="T4074">
        <f t="shared" si="127"/>
        <v>0</v>
      </c>
    </row>
    <row r="4075" spans="1:20" x14ac:dyDescent="0.3">
      <c r="A4075" t="s">
        <v>2686</v>
      </c>
      <c r="B4075">
        <v>136</v>
      </c>
      <c r="C4075">
        <v>1</v>
      </c>
      <c r="D4075">
        <v>7.3529411764705803E-3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f t="shared" si="126"/>
        <v>0</v>
      </c>
      <c r="T4075">
        <f t="shared" si="127"/>
        <v>0</v>
      </c>
    </row>
    <row r="4076" spans="1:20" x14ac:dyDescent="0.3">
      <c r="A4076" t="s">
        <v>2688</v>
      </c>
      <c r="B4076">
        <v>71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f t="shared" si="126"/>
        <v>0</v>
      </c>
      <c r="T4076">
        <f t="shared" si="127"/>
        <v>0</v>
      </c>
    </row>
    <row r="4077" spans="1:20" x14ac:dyDescent="0.3">
      <c r="A4077" t="s">
        <v>2688</v>
      </c>
      <c r="B4077">
        <v>71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f t="shared" si="126"/>
        <v>0</v>
      </c>
      <c r="T4077">
        <f t="shared" si="127"/>
        <v>0</v>
      </c>
    </row>
    <row r="4078" spans="1:20" x14ac:dyDescent="0.3">
      <c r="A4078" t="s">
        <v>2692</v>
      </c>
      <c r="B4078">
        <v>146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f t="shared" si="126"/>
        <v>0</v>
      </c>
      <c r="T4078">
        <f t="shared" si="127"/>
        <v>0</v>
      </c>
    </row>
    <row r="4079" spans="1:20" x14ac:dyDescent="0.3">
      <c r="A4079" t="s">
        <v>2697</v>
      </c>
      <c r="B4079">
        <v>130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f t="shared" si="126"/>
        <v>0</v>
      </c>
      <c r="T4079">
        <f t="shared" si="127"/>
        <v>0</v>
      </c>
    </row>
    <row r="4080" spans="1:20" x14ac:dyDescent="0.3">
      <c r="A4080" t="s">
        <v>2699</v>
      </c>
      <c r="B4080">
        <v>57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f t="shared" si="126"/>
        <v>0</v>
      </c>
      <c r="T4080">
        <f t="shared" si="127"/>
        <v>0</v>
      </c>
    </row>
    <row r="4081" spans="1:20" x14ac:dyDescent="0.3">
      <c r="A4081" t="s">
        <v>2699</v>
      </c>
      <c r="B4081">
        <v>57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f t="shared" si="126"/>
        <v>0</v>
      </c>
      <c r="T4081">
        <f t="shared" si="127"/>
        <v>0</v>
      </c>
    </row>
    <row r="4082" spans="1:20" x14ac:dyDescent="0.3">
      <c r="A4082" t="s">
        <v>2706</v>
      </c>
      <c r="B4082">
        <v>95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f t="shared" si="126"/>
        <v>0</v>
      </c>
      <c r="T4082">
        <f t="shared" si="127"/>
        <v>0</v>
      </c>
    </row>
    <row r="4083" spans="1:20" x14ac:dyDescent="0.3">
      <c r="A4083" t="s">
        <v>2710</v>
      </c>
      <c r="B4083">
        <v>123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f t="shared" si="126"/>
        <v>0</v>
      </c>
      <c r="T4083">
        <f t="shared" si="127"/>
        <v>0</v>
      </c>
    </row>
    <row r="4084" spans="1:20" x14ac:dyDescent="0.3">
      <c r="A4084" t="s">
        <v>2714</v>
      </c>
      <c r="B4084">
        <v>81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f t="shared" si="126"/>
        <v>0</v>
      </c>
      <c r="T4084">
        <f t="shared" si="127"/>
        <v>0</v>
      </c>
    </row>
    <row r="4085" spans="1:20" x14ac:dyDescent="0.3">
      <c r="A4085" t="s">
        <v>2716</v>
      </c>
      <c r="B4085">
        <v>77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f t="shared" si="126"/>
        <v>0</v>
      </c>
      <c r="T4085">
        <f t="shared" si="127"/>
        <v>0</v>
      </c>
    </row>
    <row r="4086" spans="1:20" x14ac:dyDescent="0.3">
      <c r="A4086" t="s">
        <v>2719</v>
      </c>
      <c r="B4086">
        <v>59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f t="shared" si="126"/>
        <v>0</v>
      </c>
      <c r="T4086">
        <f t="shared" si="127"/>
        <v>0</v>
      </c>
    </row>
    <row r="4087" spans="1:20" x14ac:dyDescent="0.3">
      <c r="A4087" t="s">
        <v>2721</v>
      </c>
      <c r="B4087">
        <v>83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f t="shared" si="126"/>
        <v>0</v>
      </c>
      <c r="T4087">
        <f t="shared" si="127"/>
        <v>0</v>
      </c>
    </row>
    <row r="4088" spans="1:20" x14ac:dyDescent="0.3">
      <c r="A4088" t="s">
        <v>2725</v>
      </c>
      <c r="B4088">
        <v>101</v>
      </c>
      <c r="C4088">
        <v>1</v>
      </c>
      <c r="D4088">
        <v>9.9009900990098994E-3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f t="shared" si="126"/>
        <v>0</v>
      </c>
      <c r="T4088">
        <f t="shared" si="127"/>
        <v>0</v>
      </c>
    </row>
    <row r="4089" spans="1:20" x14ac:dyDescent="0.3">
      <c r="A4089" t="s">
        <v>2727</v>
      </c>
      <c r="B4089">
        <v>104</v>
      </c>
      <c r="C4089">
        <v>1</v>
      </c>
      <c r="D4089">
        <v>9.6153846153846107E-3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f t="shared" si="126"/>
        <v>0</v>
      </c>
      <c r="T4089">
        <f t="shared" si="127"/>
        <v>0</v>
      </c>
    </row>
    <row r="4090" spans="1:20" x14ac:dyDescent="0.3">
      <c r="A4090" t="s">
        <v>2728</v>
      </c>
      <c r="B4090">
        <v>85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f t="shared" si="126"/>
        <v>0</v>
      </c>
      <c r="T4090">
        <f t="shared" si="127"/>
        <v>0</v>
      </c>
    </row>
    <row r="4091" spans="1:20" x14ac:dyDescent="0.3">
      <c r="A4091" t="s">
        <v>2729</v>
      </c>
      <c r="B4091">
        <v>69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f t="shared" si="126"/>
        <v>0</v>
      </c>
      <c r="T4091">
        <f t="shared" si="127"/>
        <v>0</v>
      </c>
    </row>
    <row r="4092" spans="1:20" x14ac:dyDescent="0.3">
      <c r="A4092" t="s">
        <v>2732</v>
      </c>
      <c r="B4092">
        <v>129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f t="shared" si="126"/>
        <v>0</v>
      </c>
      <c r="T4092">
        <f t="shared" si="127"/>
        <v>0</v>
      </c>
    </row>
    <row r="4093" spans="1:20" x14ac:dyDescent="0.3">
      <c r="A4093" t="s">
        <v>2737</v>
      </c>
      <c r="B4093">
        <v>180</v>
      </c>
      <c r="C4093">
        <v>1</v>
      </c>
      <c r="D4093">
        <v>5.5555555555555497E-3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f t="shared" si="126"/>
        <v>0</v>
      </c>
      <c r="T4093">
        <f t="shared" si="127"/>
        <v>0</v>
      </c>
    </row>
    <row r="4094" spans="1:20" x14ac:dyDescent="0.3">
      <c r="A4094" t="s">
        <v>2739</v>
      </c>
      <c r="B4094">
        <v>81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f t="shared" si="126"/>
        <v>0</v>
      </c>
      <c r="T4094">
        <f t="shared" si="127"/>
        <v>0</v>
      </c>
    </row>
    <row r="4095" spans="1:20" x14ac:dyDescent="0.3">
      <c r="A4095" t="s">
        <v>2744</v>
      </c>
      <c r="B4095">
        <v>102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f t="shared" si="126"/>
        <v>0</v>
      </c>
      <c r="T4095">
        <f t="shared" si="127"/>
        <v>0</v>
      </c>
    </row>
    <row r="4096" spans="1:20" x14ac:dyDescent="0.3">
      <c r="A4096" t="s">
        <v>2746</v>
      </c>
      <c r="B4096">
        <v>148</v>
      </c>
      <c r="C4096">
        <v>2</v>
      </c>
      <c r="D4096">
        <v>1.35135135135135E-2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f t="shared" si="126"/>
        <v>0</v>
      </c>
      <c r="T4096">
        <f t="shared" si="127"/>
        <v>0</v>
      </c>
    </row>
    <row r="4097" spans="1:20" x14ac:dyDescent="0.3">
      <c r="A4097" t="s">
        <v>2750</v>
      </c>
      <c r="B4097">
        <v>175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f t="shared" si="126"/>
        <v>0</v>
      </c>
      <c r="T4097">
        <f t="shared" si="127"/>
        <v>0</v>
      </c>
    </row>
    <row r="4098" spans="1:20" x14ac:dyDescent="0.3">
      <c r="A4098" t="s">
        <v>2754</v>
      </c>
      <c r="B4098">
        <v>86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f t="shared" ref="S4098:S4161" si="128">COUNTIF(E4098:R4098,"&gt;0")</f>
        <v>0</v>
      </c>
      <c r="T4098">
        <f t="shared" si="127"/>
        <v>0</v>
      </c>
    </row>
    <row r="4099" spans="1:20" x14ac:dyDescent="0.3">
      <c r="A4099" t="s">
        <v>2756</v>
      </c>
      <c r="B4099">
        <v>83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f t="shared" si="128"/>
        <v>0</v>
      </c>
      <c r="T4099">
        <f t="shared" ref="T4099:T4162" si="129">SUM(E4099:R4099)</f>
        <v>0</v>
      </c>
    </row>
    <row r="4100" spans="1:20" x14ac:dyDescent="0.3">
      <c r="A4100" t="s">
        <v>2761</v>
      </c>
      <c r="B4100">
        <v>66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f t="shared" si="128"/>
        <v>0</v>
      </c>
      <c r="T4100">
        <f t="shared" si="129"/>
        <v>0</v>
      </c>
    </row>
    <row r="4101" spans="1:20" x14ac:dyDescent="0.3">
      <c r="A4101" t="s">
        <v>2761</v>
      </c>
      <c r="B4101">
        <v>66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f t="shared" si="128"/>
        <v>0</v>
      </c>
      <c r="T4101">
        <f t="shared" si="129"/>
        <v>0</v>
      </c>
    </row>
    <row r="4102" spans="1:20" x14ac:dyDescent="0.3">
      <c r="A4102" t="s">
        <v>2765</v>
      </c>
      <c r="B4102">
        <v>69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f t="shared" si="128"/>
        <v>0</v>
      </c>
      <c r="T4102">
        <f t="shared" si="129"/>
        <v>0</v>
      </c>
    </row>
    <row r="4103" spans="1:20" x14ac:dyDescent="0.3">
      <c r="A4103" t="s">
        <v>2771</v>
      </c>
      <c r="B4103">
        <v>121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f t="shared" si="128"/>
        <v>0</v>
      </c>
      <c r="T4103">
        <f t="shared" si="129"/>
        <v>0</v>
      </c>
    </row>
    <row r="4104" spans="1:20" x14ac:dyDescent="0.3">
      <c r="A4104" t="s">
        <v>2771</v>
      </c>
      <c r="B4104">
        <v>121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f t="shared" si="128"/>
        <v>0</v>
      </c>
      <c r="T4104">
        <f t="shared" si="129"/>
        <v>0</v>
      </c>
    </row>
    <row r="4105" spans="1:20" x14ac:dyDescent="0.3">
      <c r="A4105" t="s">
        <v>2778</v>
      </c>
      <c r="B4105">
        <v>117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f t="shared" si="128"/>
        <v>0</v>
      </c>
      <c r="T4105">
        <f t="shared" si="129"/>
        <v>0</v>
      </c>
    </row>
    <row r="4106" spans="1:20" x14ac:dyDescent="0.3">
      <c r="A4106" t="s">
        <v>2780</v>
      </c>
      <c r="B4106">
        <v>116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f t="shared" si="128"/>
        <v>0</v>
      </c>
      <c r="T4106">
        <f t="shared" si="129"/>
        <v>0</v>
      </c>
    </row>
    <row r="4107" spans="1:20" x14ac:dyDescent="0.3">
      <c r="A4107" t="s">
        <v>2783</v>
      </c>
      <c r="B4107">
        <v>95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f t="shared" si="128"/>
        <v>0</v>
      </c>
      <c r="T4107">
        <f t="shared" si="129"/>
        <v>0</v>
      </c>
    </row>
    <row r="4108" spans="1:20" x14ac:dyDescent="0.3">
      <c r="A4108" t="s">
        <v>2784</v>
      </c>
      <c r="B4108">
        <v>71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f t="shared" si="128"/>
        <v>0</v>
      </c>
      <c r="T4108">
        <f t="shared" si="129"/>
        <v>0</v>
      </c>
    </row>
    <row r="4109" spans="1:20" x14ac:dyDescent="0.3">
      <c r="A4109" t="s">
        <v>2785</v>
      </c>
      <c r="B4109">
        <v>103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f t="shared" si="128"/>
        <v>0</v>
      </c>
      <c r="T4109">
        <f t="shared" si="129"/>
        <v>0</v>
      </c>
    </row>
    <row r="4110" spans="1:20" x14ac:dyDescent="0.3">
      <c r="A4110" t="s">
        <v>2785</v>
      </c>
      <c r="B4110">
        <v>103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f t="shared" si="128"/>
        <v>0</v>
      </c>
      <c r="T4110">
        <f t="shared" si="129"/>
        <v>0</v>
      </c>
    </row>
    <row r="4111" spans="1:20" x14ac:dyDescent="0.3">
      <c r="A4111" t="s">
        <v>2788</v>
      </c>
      <c r="B4111">
        <v>79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f t="shared" si="128"/>
        <v>0</v>
      </c>
      <c r="T4111">
        <f t="shared" si="129"/>
        <v>0</v>
      </c>
    </row>
    <row r="4112" spans="1:20" x14ac:dyDescent="0.3">
      <c r="A4112" t="s">
        <v>2788</v>
      </c>
      <c r="B4112">
        <v>79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f t="shared" si="128"/>
        <v>0</v>
      </c>
      <c r="T4112">
        <f t="shared" si="129"/>
        <v>0</v>
      </c>
    </row>
    <row r="4113" spans="1:20" x14ac:dyDescent="0.3">
      <c r="A4113" t="s">
        <v>2789</v>
      </c>
      <c r="B4113">
        <v>94</v>
      </c>
      <c r="C4113">
        <v>1</v>
      </c>
      <c r="D4113">
        <v>1.0638297872340399E-2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f t="shared" si="128"/>
        <v>0</v>
      </c>
      <c r="T4113">
        <f t="shared" si="129"/>
        <v>0</v>
      </c>
    </row>
    <row r="4114" spans="1:20" x14ac:dyDescent="0.3">
      <c r="A4114" t="s">
        <v>2790</v>
      </c>
      <c r="B4114">
        <v>125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f t="shared" si="128"/>
        <v>0</v>
      </c>
      <c r="T4114">
        <f t="shared" si="129"/>
        <v>0</v>
      </c>
    </row>
    <row r="4115" spans="1:20" x14ac:dyDescent="0.3">
      <c r="A4115" t="s">
        <v>2791</v>
      </c>
      <c r="B4115">
        <v>92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f t="shared" si="128"/>
        <v>0</v>
      </c>
      <c r="T4115">
        <f t="shared" si="129"/>
        <v>0</v>
      </c>
    </row>
    <row r="4116" spans="1:20" x14ac:dyDescent="0.3">
      <c r="A4116" t="s">
        <v>2792</v>
      </c>
      <c r="B4116">
        <v>83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f t="shared" si="128"/>
        <v>0</v>
      </c>
      <c r="T4116">
        <f t="shared" si="129"/>
        <v>0</v>
      </c>
    </row>
    <row r="4117" spans="1:20" x14ac:dyDescent="0.3">
      <c r="A4117" t="s">
        <v>2793</v>
      </c>
      <c r="B4117">
        <v>83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f t="shared" si="128"/>
        <v>0</v>
      </c>
      <c r="T4117">
        <f t="shared" si="129"/>
        <v>0</v>
      </c>
    </row>
    <row r="4118" spans="1:20" x14ac:dyDescent="0.3">
      <c r="A4118" t="s">
        <v>2797</v>
      </c>
      <c r="B4118">
        <v>72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f t="shared" si="128"/>
        <v>0</v>
      </c>
      <c r="T4118">
        <f t="shared" si="129"/>
        <v>0</v>
      </c>
    </row>
    <row r="4119" spans="1:20" x14ac:dyDescent="0.3">
      <c r="A4119" t="s">
        <v>2798</v>
      </c>
      <c r="B4119">
        <v>71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f t="shared" si="128"/>
        <v>0</v>
      </c>
      <c r="T4119">
        <f t="shared" si="129"/>
        <v>0</v>
      </c>
    </row>
    <row r="4120" spans="1:20" x14ac:dyDescent="0.3">
      <c r="A4120" t="s">
        <v>2798</v>
      </c>
      <c r="B4120">
        <v>71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f t="shared" si="128"/>
        <v>0</v>
      </c>
      <c r="T4120">
        <f t="shared" si="129"/>
        <v>0</v>
      </c>
    </row>
    <row r="4121" spans="1:20" x14ac:dyDescent="0.3">
      <c r="A4121" t="s">
        <v>2799</v>
      </c>
      <c r="B4121">
        <v>79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f t="shared" si="128"/>
        <v>0</v>
      </c>
      <c r="T4121">
        <f t="shared" si="129"/>
        <v>0</v>
      </c>
    </row>
    <row r="4122" spans="1:20" x14ac:dyDescent="0.3">
      <c r="A4122" t="s">
        <v>2799</v>
      </c>
      <c r="B4122">
        <v>79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f t="shared" si="128"/>
        <v>0</v>
      </c>
      <c r="T4122">
        <f t="shared" si="129"/>
        <v>0</v>
      </c>
    </row>
    <row r="4123" spans="1:20" x14ac:dyDescent="0.3">
      <c r="A4123" t="s">
        <v>2802</v>
      </c>
      <c r="B4123">
        <v>84</v>
      </c>
      <c r="C4123">
        <v>1</v>
      </c>
      <c r="D4123">
        <v>1.1904761904761901E-2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f t="shared" si="128"/>
        <v>0</v>
      </c>
      <c r="T4123">
        <f t="shared" si="129"/>
        <v>0</v>
      </c>
    </row>
    <row r="4124" spans="1:20" x14ac:dyDescent="0.3">
      <c r="A4124" t="s">
        <v>2803</v>
      </c>
      <c r="B4124">
        <v>20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f t="shared" si="128"/>
        <v>0</v>
      </c>
      <c r="T4124">
        <f t="shared" si="129"/>
        <v>0</v>
      </c>
    </row>
    <row r="4125" spans="1:20" x14ac:dyDescent="0.3">
      <c r="A4125" t="s">
        <v>2804</v>
      </c>
      <c r="B4125">
        <v>60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f t="shared" si="128"/>
        <v>0</v>
      </c>
      <c r="T4125">
        <f t="shared" si="129"/>
        <v>0</v>
      </c>
    </row>
    <row r="4126" spans="1:20" x14ac:dyDescent="0.3">
      <c r="A4126" t="s">
        <v>2805</v>
      </c>
      <c r="B4126">
        <v>135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f t="shared" si="128"/>
        <v>0</v>
      </c>
      <c r="T4126">
        <f t="shared" si="129"/>
        <v>0</v>
      </c>
    </row>
    <row r="4127" spans="1:20" x14ac:dyDescent="0.3">
      <c r="A4127" t="s">
        <v>2806</v>
      </c>
      <c r="B4127">
        <v>84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f t="shared" si="128"/>
        <v>0</v>
      </c>
      <c r="T4127">
        <f t="shared" si="129"/>
        <v>0</v>
      </c>
    </row>
    <row r="4128" spans="1:20" x14ac:dyDescent="0.3">
      <c r="A4128" t="s">
        <v>2813</v>
      </c>
      <c r="B4128">
        <v>61</v>
      </c>
      <c r="C4128">
        <v>2</v>
      </c>
      <c r="D4128">
        <v>3.2786885245901599E-2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f t="shared" si="128"/>
        <v>0</v>
      </c>
      <c r="T4128">
        <f t="shared" si="129"/>
        <v>0</v>
      </c>
    </row>
    <row r="4129" spans="1:20" x14ac:dyDescent="0.3">
      <c r="A4129" t="s">
        <v>2813</v>
      </c>
      <c r="B4129">
        <v>61</v>
      </c>
      <c r="C4129">
        <v>2</v>
      </c>
      <c r="D4129">
        <v>3.2786885245901599E-2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f t="shared" si="128"/>
        <v>0</v>
      </c>
      <c r="T4129">
        <f t="shared" si="129"/>
        <v>0</v>
      </c>
    </row>
    <row r="4130" spans="1:20" x14ac:dyDescent="0.3">
      <c r="A4130" t="s">
        <v>2814</v>
      </c>
      <c r="B4130">
        <v>94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f t="shared" si="128"/>
        <v>0</v>
      </c>
      <c r="T4130">
        <f t="shared" si="129"/>
        <v>0</v>
      </c>
    </row>
    <row r="4131" spans="1:20" x14ac:dyDescent="0.3">
      <c r="A4131" t="s">
        <v>2816</v>
      </c>
      <c r="B4131">
        <v>78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f t="shared" si="128"/>
        <v>0</v>
      </c>
      <c r="T4131">
        <f t="shared" si="129"/>
        <v>0</v>
      </c>
    </row>
    <row r="4132" spans="1:20" x14ac:dyDescent="0.3">
      <c r="A4132" t="s">
        <v>2818</v>
      </c>
      <c r="B4132">
        <v>158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f t="shared" si="128"/>
        <v>0</v>
      </c>
      <c r="T4132">
        <f t="shared" si="129"/>
        <v>0</v>
      </c>
    </row>
    <row r="4133" spans="1:20" x14ac:dyDescent="0.3">
      <c r="A4133" t="s">
        <v>2821</v>
      </c>
      <c r="B4133">
        <v>27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f t="shared" si="128"/>
        <v>0</v>
      </c>
      <c r="T4133">
        <f t="shared" si="129"/>
        <v>0</v>
      </c>
    </row>
    <row r="4134" spans="1:20" x14ac:dyDescent="0.3">
      <c r="A4134" t="s">
        <v>2824</v>
      </c>
      <c r="B4134">
        <v>109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f t="shared" si="128"/>
        <v>0</v>
      </c>
      <c r="T4134">
        <f t="shared" si="129"/>
        <v>0</v>
      </c>
    </row>
    <row r="4135" spans="1:20" x14ac:dyDescent="0.3">
      <c r="A4135" t="s">
        <v>2824</v>
      </c>
      <c r="B4135">
        <v>109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f t="shared" si="128"/>
        <v>0</v>
      </c>
      <c r="T4135">
        <f t="shared" si="129"/>
        <v>0</v>
      </c>
    </row>
    <row r="4136" spans="1:20" x14ac:dyDescent="0.3">
      <c r="A4136" t="s">
        <v>2830</v>
      </c>
      <c r="B4136">
        <v>85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f t="shared" si="128"/>
        <v>0</v>
      </c>
      <c r="T4136">
        <f t="shared" si="129"/>
        <v>0</v>
      </c>
    </row>
    <row r="4137" spans="1:20" x14ac:dyDescent="0.3">
      <c r="A4137" t="s">
        <v>2838</v>
      </c>
      <c r="B4137">
        <v>68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f t="shared" si="128"/>
        <v>0</v>
      </c>
      <c r="T4137">
        <f t="shared" si="129"/>
        <v>0</v>
      </c>
    </row>
    <row r="4138" spans="1:20" x14ac:dyDescent="0.3">
      <c r="A4138" t="s">
        <v>2851</v>
      </c>
      <c r="B4138">
        <v>95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f t="shared" si="128"/>
        <v>0</v>
      </c>
      <c r="T4138">
        <f t="shared" si="129"/>
        <v>0</v>
      </c>
    </row>
    <row r="4139" spans="1:20" x14ac:dyDescent="0.3">
      <c r="A4139" t="s">
        <v>2854</v>
      </c>
      <c r="B4139">
        <v>66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f t="shared" si="128"/>
        <v>0</v>
      </c>
      <c r="T4139">
        <f t="shared" si="129"/>
        <v>0</v>
      </c>
    </row>
    <row r="4140" spans="1:20" x14ac:dyDescent="0.3">
      <c r="A4140" t="s">
        <v>2857</v>
      </c>
      <c r="B4140">
        <v>71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f t="shared" si="128"/>
        <v>0</v>
      </c>
      <c r="T4140">
        <f t="shared" si="129"/>
        <v>0</v>
      </c>
    </row>
    <row r="4141" spans="1:20" x14ac:dyDescent="0.3">
      <c r="A4141" t="s">
        <v>2858</v>
      </c>
      <c r="B4141">
        <v>102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f t="shared" si="128"/>
        <v>0</v>
      </c>
      <c r="T4141">
        <f t="shared" si="129"/>
        <v>0</v>
      </c>
    </row>
    <row r="4142" spans="1:20" x14ac:dyDescent="0.3">
      <c r="A4142" t="s">
        <v>2858</v>
      </c>
      <c r="B4142">
        <v>102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f t="shared" si="128"/>
        <v>0</v>
      </c>
      <c r="T4142">
        <f t="shared" si="129"/>
        <v>0</v>
      </c>
    </row>
    <row r="4143" spans="1:20" x14ac:dyDescent="0.3">
      <c r="A4143" t="s">
        <v>2860</v>
      </c>
      <c r="B4143">
        <v>94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f t="shared" si="128"/>
        <v>0</v>
      </c>
      <c r="T4143">
        <f t="shared" si="129"/>
        <v>0</v>
      </c>
    </row>
    <row r="4144" spans="1:20" x14ac:dyDescent="0.3">
      <c r="A4144" t="s">
        <v>2862</v>
      </c>
      <c r="B4144">
        <v>73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f t="shared" si="128"/>
        <v>0</v>
      </c>
      <c r="T4144">
        <f t="shared" si="129"/>
        <v>0</v>
      </c>
    </row>
    <row r="4145" spans="1:20" x14ac:dyDescent="0.3">
      <c r="A4145" t="s">
        <v>2863</v>
      </c>
      <c r="B4145">
        <v>79</v>
      </c>
      <c r="C4145">
        <v>1</v>
      </c>
      <c r="D4145">
        <v>1.26582278481012E-2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f t="shared" si="128"/>
        <v>0</v>
      </c>
      <c r="T4145">
        <f t="shared" si="129"/>
        <v>0</v>
      </c>
    </row>
    <row r="4146" spans="1:20" x14ac:dyDescent="0.3">
      <c r="A4146" t="s">
        <v>2869</v>
      </c>
      <c r="B4146">
        <v>108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f t="shared" si="128"/>
        <v>0</v>
      </c>
      <c r="T4146">
        <f t="shared" si="129"/>
        <v>0</v>
      </c>
    </row>
    <row r="4147" spans="1:20" x14ac:dyDescent="0.3">
      <c r="A4147" t="s">
        <v>2873</v>
      </c>
      <c r="B4147">
        <v>61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f t="shared" si="128"/>
        <v>0</v>
      </c>
      <c r="T4147">
        <f t="shared" si="129"/>
        <v>0</v>
      </c>
    </row>
    <row r="4148" spans="1:20" x14ac:dyDescent="0.3">
      <c r="A4148" t="s">
        <v>2877</v>
      </c>
      <c r="B4148">
        <v>69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f t="shared" si="128"/>
        <v>0</v>
      </c>
      <c r="T4148">
        <f t="shared" si="129"/>
        <v>0</v>
      </c>
    </row>
    <row r="4149" spans="1:20" x14ac:dyDescent="0.3">
      <c r="A4149" t="s">
        <v>2878</v>
      </c>
      <c r="B4149">
        <v>176</v>
      </c>
      <c r="C4149">
        <v>1</v>
      </c>
      <c r="D4149">
        <v>5.6818181818181802E-3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f t="shared" si="128"/>
        <v>0</v>
      </c>
      <c r="T4149">
        <f t="shared" si="129"/>
        <v>0</v>
      </c>
    </row>
    <row r="4150" spans="1:20" x14ac:dyDescent="0.3">
      <c r="A4150" t="s">
        <v>2879</v>
      </c>
      <c r="B4150">
        <v>80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f t="shared" si="128"/>
        <v>0</v>
      </c>
      <c r="T4150">
        <f t="shared" si="129"/>
        <v>0</v>
      </c>
    </row>
    <row r="4151" spans="1:20" x14ac:dyDescent="0.3">
      <c r="A4151" t="s">
        <v>2879</v>
      </c>
      <c r="B4151">
        <v>80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f t="shared" si="128"/>
        <v>0</v>
      </c>
      <c r="T4151">
        <f t="shared" si="129"/>
        <v>0</v>
      </c>
    </row>
    <row r="4152" spans="1:20" x14ac:dyDescent="0.3">
      <c r="A4152" t="s">
        <v>2881</v>
      </c>
      <c r="B4152">
        <v>142</v>
      </c>
      <c r="C4152">
        <v>1</v>
      </c>
      <c r="D4152">
        <v>7.0422535211267599E-3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f t="shared" si="128"/>
        <v>0</v>
      </c>
      <c r="T4152">
        <f t="shared" si="129"/>
        <v>0</v>
      </c>
    </row>
    <row r="4153" spans="1:20" x14ac:dyDescent="0.3">
      <c r="A4153" t="s">
        <v>2882</v>
      </c>
      <c r="B4153">
        <v>103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f t="shared" si="128"/>
        <v>0</v>
      </c>
      <c r="T4153">
        <f t="shared" si="129"/>
        <v>0</v>
      </c>
    </row>
    <row r="4154" spans="1:20" x14ac:dyDescent="0.3">
      <c r="A4154" t="s">
        <v>2887</v>
      </c>
      <c r="B4154">
        <v>135</v>
      </c>
      <c r="C4154">
        <v>1</v>
      </c>
      <c r="D4154">
        <v>7.4074074074073999E-3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f t="shared" si="128"/>
        <v>0</v>
      </c>
      <c r="T4154">
        <f t="shared" si="129"/>
        <v>0</v>
      </c>
    </row>
    <row r="4155" spans="1:20" x14ac:dyDescent="0.3">
      <c r="A4155" t="s">
        <v>2888</v>
      </c>
      <c r="B4155">
        <v>71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f t="shared" si="128"/>
        <v>0</v>
      </c>
      <c r="T4155">
        <f t="shared" si="129"/>
        <v>0</v>
      </c>
    </row>
    <row r="4156" spans="1:20" x14ac:dyDescent="0.3">
      <c r="A4156" t="s">
        <v>2893</v>
      </c>
      <c r="B4156">
        <v>73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f t="shared" si="128"/>
        <v>0</v>
      </c>
      <c r="T4156">
        <f t="shared" si="129"/>
        <v>0</v>
      </c>
    </row>
    <row r="4157" spans="1:20" x14ac:dyDescent="0.3">
      <c r="A4157" t="s">
        <v>2895</v>
      </c>
      <c r="B4157">
        <v>73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f t="shared" si="128"/>
        <v>0</v>
      </c>
      <c r="T4157">
        <f t="shared" si="129"/>
        <v>0</v>
      </c>
    </row>
    <row r="4158" spans="1:20" x14ac:dyDescent="0.3">
      <c r="A4158" t="s">
        <v>2897</v>
      </c>
      <c r="B4158">
        <v>100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f t="shared" si="128"/>
        <v>0</v>
      </c>
      <c r="T4158">
        <f t="shared" si="129"/>
        <v>0</v>
      </c>
    </row>
    <row r="4159" spans="1:20" x14ac:dyDescent="0.3">
      <c r="A4159" t="s">
        <v>2898</v>
      </c>
      <c r="B4159">
        <v>61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f t="shared" si="128"/>
        <v>0</v>
      </c>
      <c r="T4159">
        <f t="shared" si="129"/>
        <v>0</v>
      </c>
    </row>
    <row r="4160" spans="1:20" x14ac:dyDescent="0.3">
      <c r="A4160" t="s">
        <v>2899</v>
      </c>
      <c r="B4160">
        <v>104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f t="shared" si="128"/>
        <v>0</v>
      </c>
      <c r="T4160">
        <f t="shared" si="129"/>
        <v>0</v>
      </c>
    </row>
    <row r="4161" spans="1:20" x14ac:dyDescent="0.3">
      <c r="A4161" t="s">
        <v>2900</v>
      </c>
      <c r="B4161">
        <v>100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f t="shared" si="128"/>
        <v>0</v>
      </c>
      <c r="T4161">
        <f t="shared" si="129"/>
        <v>0</v>
      </c>
    </row>
    <row r="4162" spans="1:20" x14ac:dyDescent="0.3">
      <c r="A4162" t="s">
        <v>2901</v>
      </c>
      <c r="B4162">
        <v>35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f t="shared" ref="S4162:S4225" si="130">COUNTIF(E4162:R4162,"&gt;0")</f>
        <v>0</v>
      </c>
      <c r="T4162">
        <f t="shared" si="129"/>
        <v>0</v>
      </c>
    </row>
    <row r="4163" spans="1:20" x14ac:dyDescent="0.3">
      <c r="A4163" t="s">
        <v>2904</v>
      </c>
      <c r="B4163">
        <v>123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f t="shared" si="130"/>
        <v>0</v>
      </c>
      <c r="T4163">
        <f t="shared" ref="T4163:T4226" si="131">SUM(E4163:R4163)</f>
        <v>0</v>
      </c>
    </row>
    <row r="4164" spans="1:20" x14ac:dyDescent="0.3">
      <c r="A4164" t="s">
        <v>2906</v>
      </c>
      <c r="B4164">
        <v>96</v>
      </c>
      <c r="C4164">
        <v>1</v>
      </c>
      <c r="D4164">
        <v>1.04166666666666E-2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f t="shared" si="130"/>
        <v>0</v>
      </c>
      <c r="T4164">
        <f t="shared" si="131"/>
        <v>0</v>
      </c>
    </row>
    <row r="4165" spans="1:20" x14ac:dyDescent="0.3">
      <c r="A4165" t="s">
        <v>2908</v>
      </c>
      <c r="B4165">
        <v>69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f t="shared" si="130"/>
        <v>0</v>
      </c>
      <c r="T4165">
        <f t="shared" si="131"/>
        <v>0</v>
      </c>
    </row>
    <row r="4166" spans="1:20" x14ac:dyDescent="0.3">
      <c r="A4166" t="s">
        <v>2909</v>
      </c>
      <c r="B4166">
        <v>93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f t="shared" si="130"/>
        <v>0</v>
      </c>
      <c r="T4166">
        <f t="shared" si="131"/>
        <v>0</v>
      </c>
    </row>
    <row r="4167" spans="1:20" x14ac:dyDescent="0.3">
      <c r="A4167" t="s">
        <v>2911</v>
      </c>
      <c r="B4167">
        <v>111</v>
      </c>
      <c r="C4167">
        <v>1</v>
      </c>
      <c r="D4167">
        <v>9.0090090090090003E-3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f t="shared" si="130"/>
        <v>0</v>
      </c>
      <c r="T4167">
        <f t="shared" si="131"/>
        <v>0</v>
      </c>
    </row>
    <row r="4168" spans="1:20" x14ac:dyDescent="0.3">
      <c r="A4168" t="s">
        <v>2912</v>
      </c>
      <c r="B4168">
        <v>138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f t="shared" si="130"/>
        <v>0</v>
      </c>
      <c r="T4168">
        <f t="shared" si="131"/>
        <v>0</v>
      </c>
    </row>
    <row r="4169" spans="1:20" x14ac:dyDescent="0.3">
      <c r="A4169" t="s">
        <v>2913</v>
      </c>
      <c r="B4169">
        <v>61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f t="shared" si="130"/>
        <v>0</v>
      </c>
      <c r="T4169">
        <f t="shared" si="131"/>
        <v>0</v>
      </c>
    </row>
    <row r="4170" spans="1:20" x14ac:dyDescent="0.3">
      <c r="A4170" t="s">
        <v>2914</v>
      </c>
      <c r="B4170">
        <v>98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f t="shared" si="130"/>
        <v>0</v>
      </c>
      <c r="T4170">
        <f t="shared" si="131"/>
        <v>0</v>
      </c>
    </row>
    <row r="4171" spans="1:20" x14ac:dyDescent="0.3">
      <c r="A4171" t="s">
        <v>2916</v>
      </c>
      <c r="B4171">
        <v>111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f t="shared" si="130"/>
        <v>0</v>
      </c>
      <c r="T4171">
        <f t="shared" si="131"/>
        <v>0</v>
      </c>
    </row>
    <row r="4172" spans="1:20" x14ac:dyDescent="0.3">
      <c r="A4172" t="s">
        <v>2921</v>
      </c>
      <c r="B4172">
        <v>69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f t="shared" si="130"/>
        <v>0</v>
      </c>
      <c r="T4172">
        <f t="shared" si="131"/>
        <v>0</v>
      </c>
    </row>
    <row r="4173" spans="1:20" x14ac:dyDescent="0.3">
      <c r="A4173" t="s">
        <v>2926</v>
      </c>
      <c r="B4173">
        <v>70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f t="shared" si="130"/>
        <v>0</v>
      </c>
      <c r="T4173">
        <f t="shared" si="131"/>
        <v>0</v>
      </c>
    </row>
    <row r="4174" spans="1:20" x14ac:dyDescent="0.3">
      <c r="A4174" t="s">
        <v>2927</v>
      </c>
      <c r="B4174">
        <v>80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f t="shared" si="130"/>
        <v>0</v>
      </c>
      <c r="T4174">
        <f t="shared" si="131"/>
        <v>0</v>
      </c>
    </row>
    <row r="4175" spans="1:20" x14ac:dyDescent="0.3">
      <c r="A4175" t="s">
        <v>2928</v>
      </c>
      <c r="B4175">
        <v>106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f t="shared" si="130"/>
        <v>0</v>
      </c>
      <c r="T4175">
        <f t="shared" si="131"/>
        <v>0</v>
      </c>
    </row>
    <row r="4176" spans="1:20" x14ac:dyDescent="0.3">
      <c r="A4176" t="s">
        <v>2931</v>
      </c>
      <c r="B4176">
        <v>100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f t="shared" si="130"/>
        <v>0</v>
      </c>
      <c r="T4176">
        <f t="shared" si="131"/>
        <v>0</v>
      </c>
    </row>
    <row r="4177" spans="1:20" x14ac:dyDescent="0.3">
      <c r="A4177" t="s">
        <v>2933</v>
      </c>
      <c r="B4177">
        <v>65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f t="shared" si="130"/>
        <v>0</v>
      </c>
      <c r="T4177">
        <f t="shared" si="131"/>
        <v>0</v>
      </c>
    </row>
    <row r="4178" spans="1:20" x14ac:dyDescent="0.3">
      <c r="A4178" t="s">
        <v>2934</v>
      </c>
      <c r="B4178">
        <v>100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f t="shared" si="130"/>
        <v>0</v>
      </c>
      <c r="T4178">
        <f t="shared" si="131"/>
        <v>0</v>
      </c>
    </row>
    <row r="4179" spans="1:20" x14ac:dyDescent="0.3">
      <c r="A4179" t="s">
        <v>2935</v>
      </c>
      <c r="B4179">
        <v>116</v>
      </c>
      <c r="C4179">
        <v>1</v>
      </c>
      <c r="D4179">
        <v>8.6206896551724102E-3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f t="shared" si="130"/>
        <v>0</v>
      </c>
      <c r="T4179">
        <f t="shared" si="131"/>
        <v>0</v>
      </c>
    </row>
    <row r="4180" spans="1:20" x14ac:dyDescent="0.3">
      <c r="A4180" t="s">
        <v>2935</v>
      </c>
      <c r="B4180">
        <v>116</v>
      </c>
      <c r="C4180">
        <v>1</v>
      </c>
      <c r="D4180">
        <v>8.6206896551724102E-3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f t="shared" si="130"/>
        <v>0</v>
      </c>
      <c r="T4180">
        <f t="shared" si="131"/>
        <v>0</v>
      </c>
    </row>
    <row r="4181" spans="1:20" x14ac:dyDescent="0.3">
      <c r="A4181" t="s">
        <v>2938</v>
      </c>
      <c r="B4181">
        <v>27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f t="shared" si="130"/>
        <v>0</v>
      </c>
      <c r="T4181">
        <f t="shared" si="131"/>
        <v>0</v>
      </c>
    </row>
    <row r="4182" spans="1:20" x14ac:dyDescent="0.3">
      <c r="A4182" t="s">
        <v>2940</v>
      </c>
      <c r="B4182">
        <v>113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f t="shared" si="130"/>
        <v>0</v>
      </c>
      <c r="T4182">
        <f t="shared" si="131"/>
        <v>0</v>
      </c>
    </row>
    <row r="4183" spans="1:20" x14ac:dyDescent="0.3">
      <c r="A4183" t="s">
        <v>2940</v>
      </c>
      <c r="B4183">
        <v>113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f t="shared" si="130"/>
        <v>0</v>
      </c>
      <c r="T4183">
        <f t="shared" si="131"/>
        <v>0</v>
      </c>
    </row>
    <row r="4184" spans="1:20" x14ac:dyDescent="0.3">
      <c r="A4184" t="s">
        <v>2946</v>
      </c>
      <c r="B4184">
        <v>108</v>
      </c>
      <c r="C4184">
        <v>1</v>
      </c>
      <c r="D4184">
        <v>9.2592592592592501E-3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f t="shared" si="130"/>
        <v>0</v>
      </c>
      <c r="T4184">
        <f t="shared" si="131"/>
        <v>0</v>
      </c>
    </row>
    <row r="4185" spans="1:20" x14ac:dyDescent="0.3">
      <c r="A4185" t="s">
        <v>2948</v>
      </c>
      <c r="B4185">
        <v>62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f t="shared" si="130"/>
        <v>0</v>
      </c>
      <c r="T4185">
        <f t="shared" si="131"/>
        <v>0</v>
      </c>
    </row>
    <row r="4186" spans="1:20" x14ac:dyDescent="0.3">
      <c r="A4186" t="s">
        <v>2952</v>
      </c>
      <c r="B4186">
        <v>69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f t="shared" si="130"/>
        <v>0</v>
      </c>
      <c r="T4186">
        <f t="shared" si="131"/>
        <v>0</v>
      </c>
    </row>
    <row r="4187" spans="1:20" x14ac:dyDescent="0.3">
      <c r="A4187" t="s">
        <v>2955</v>
      </c>
      <c r="B4187">
        <v>57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f t="shared" si="130"/>
        <v>0</v>
      </c>
      <c r="T4187">
        <f t="shared" si="131"/>
        <v>0</v>
      </c>
    </row>
    <row r="4188" spans="1:20" x14ac:dyDescent="0.3">
      <c r="A4188" t="s">
        <v>2956</v>
      </c>
      <c r="B4188">
        <v>72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f t="shared" si="130"/>
        <v>0</v>
      </c>
      <c r="T4188">
        <f t="shared" si="131"/>
        <v>0</v>
      </c>
    </row>
    <row r="4189" spans="1:20" x14ac:dyDescent="0.3">
      <c r="A4189" t="s">
        <v>2957</v>
      </c>
      <c r="B4189">
        <v>114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f t="shared" si="130"/>
        <v>0</v>
      </c>
      <c r="T4189">
        <f t="shared" si="131"/>
        <v>0</v>
      </c>
    </row>
    <row r="4190" spans="1:20" x14ac:dyDescent="0.3">
      <c r="A4190" t="s">
        <v>2959</v>
      </c>
      <c r="B4190">
        <v>122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f t="shared" si="130"/>
        <v>0</v>
      </c>
      <c r="T4190">
        <f t="shared" si="131"/>
        <v>0</v>
      </c>
    </row>
    <row r="4191" spans="1:20" x14ac:dyDescent="0.3">
      <c r="A4191" t="s">
        <v>2960</v>
      </c>
      <c r="B4191">
        <v>89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f t="shared" si="130"/>
        <v>0</v>
      </c>
      <c r="T4191">
        <f t="shared" si="131"/>
        <v>0</v>
      </c>
    </row>
    <row r="4192" spans="1:20" x14ac:dyDescent="0.3">
      <c r="A4192" t="s">
        <v>2963</v>
      </c>
      <c r="B4192">
        <v>116</v>
      </c>
      <c r="C4192">
        <v>1</v>
      </c>
      <c r="D4192">
        <v>8.6206896551724102E-3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f t="shared" si="130"/>
        <v>0</v>
      </c>
      <c r="T4192">
        <f t="shared" si="131"/>
        <v>0</v>
      </c>
    </row>
    <row r="4193" spans="1:20" x14ac:dyDescent="0.3">
      <c r="A4193" t="s">
        <v>2965</v>
      </c>
      <c r="B4193">
        <v>61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f t="shared" si="130"/>
        <v>0</v>
      </c>
      <c r="T4193">
        <f t="shared" si="131"/>
        <v>0</v>
      </c>
    </row>
    <row r="4194" spans="1:20" x14ac:dyDescent="0.3">
      <c r="A4194" t="s">
        <v>2966</v>
      </c>
      <c r="B4194">
        <v>107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f t="shared" si="130"/>
        <v>0</v>
      </c>
      <c r="T4194">
        <f t="shared" si="131"/>
        <v>0</v>
      </c>
    </row>
    <row r="4195" spans="1:20" x14ac:dyDescent="0.3">
      <c r="A4195" t="s">
        <v>2965</v>
      </c>
      <c r="B4195">
        <v>61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f t="shared" si="130"/>
        <v>0</v>
      </c>
      <c r="T4195">
        <f t="shared" si="131"/>
        <v>0</v>
      </c>
    </row>
    <row r="4196" spans="1:20" x14ac:dyDescent="0.3">
      <c r="A4196" t="s">
        <v>2968</v>
      </c>
      <c r="B4196">
        <v>100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f t="shared" si="130"/>
        <v>0</v>
      </c>
      <c r="T4196">
        <f t="shared" si="131"/>
        <v>0</v>
      </c>
    </row>
    <row r="4197" spans="1:20" x14ac:dyDescent="0.3">
      <c r="A4197" t="s">
        <v>2969</v>
      </c>
      <c r="B4197">
        <v>91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f t="shared" si="130"/>
        <v>0</v>
      </c>
      <c r="T4197">
        <f t="shared" si="131"/>
        <v>0</v>
      </c>
    </row>
    <row r="4198" spans="1:20" x14ac:dyDescent="0.3">
      <c r="A4198" t="s">
        <v>2969</v>
      </c>
      <c r="B4198">
        <v>91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f t="shared" si="130"/>
        <v>0</v>
      </c>
      <c r="T4198">
        <f t="shared" si="131"/>
        <v>0</v>
      </c>
    </row>
    <row r="4199" spans="1:20" x14ac:dyDescent="0.3">
      <c r="A4199" t="s">
        <v>2972</v>
      </c>
      <c r="B4199">
        <v>101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f t="shared" si="130"/>
        <v>0</v>
      </c>
      <c r="T4199">
        <f t="shared" si="131"/>
        <v>0</v>
      </c>
    </row>
    <row r="4200" spans="1:20" x14ac:dyDescent="0.3">
      <c r="A4200" t="s">
        <v>2973</v>
      </c>
      <c r="B4200">
        <v>111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f t="shared" si="130"/>
        <v>0</v>
      </c>
      <c r="T4200">
        <f t="shared" si="131"/>
        <v>0</v>
      </c>
    </row>
    <row r="4201" spans="1:20" x14ac:dyDescent="0.3">
      <c r="A4201" t="s">
        <v>2972</v>
      </c>
      <c r="B4201">
        <v>101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f t="shared" si="130"/>
        <v>0</v>
      </c>
      <c r="T4201">
        <f t="shared" si="131"/>
        <v>0</v>
      </c>
    </row>
    <row r="4202" spans="1:20" x14ac:dyDescent="0.3">
      <c r="A4202" t="s">
        <v>2974</v>
      </c>
      <c r="B4202">
        <v>76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f t="shared" si="130"/>
        <v>0</v>
      </c>
      <c r="T4202">
        <f t="shared" si="131"/>
        <v>0</v>
      </c>
    </row>
    <row r="4203" spans="1:20" x14ac:dyDescent="0.3">
      <c r="A4203" t="s">
        <v>2975</v>
      </c>
      <c r="B4203">
        <v>57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f t="shared" si="130"/>
        <v>0</v>
      </c>
      <c r="T4203">
        <f t="shared" si="131"/>
        <v>0</v>
      </c>
    </row>
    <row r="4204" spans="1:20" x14ac:dyDescent="0.3">
      <c r="A4204" t="s">
        <v>2976</v>
      </c>
      <c r="B4204">
        <v>71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f t="shared" si="130"/>
        <v>0</v>
      </c>
      <c r="T4204">
        <f t="shared" si="131"/>
        <v>0</v>
      </c>
    </row>
    <row r="4205" spans="1:20" x14ac:dyDescent="0.3">
      <c r="A4205" t="s">
        <v>2976</v>
      </c>
      <c r="B4205">
        <v>71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f t="shared" si="130"/>
        <v>0</v>
      </c>
      <c r="T4205">
        <f t="shared" si="131"/>
        <v>0</v>
      </c>
    </row>
    <row r="4206" spans="1:20" x14ac:dyDescent="0.3">
      <c r="A4206" t="s">
        <v>2979</v>
      </c>
      <c r="B4206">
        <v>72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f t="shared" si="130"/>
        <v>0</v>
      </c>
      <c r="T4206">
        <f t="shared" si="131"/>
        <v>0</v>
      </c>
    </row>
    <row r="4207" spans="1:20" x14ac:dyDescent="0.3">
      <c r="A4207" t="s">
        <v>2980</v>
      </c>
      <c r="B4207">
        <v>113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f t="shared" si="130"/>
        <v>0</v>
      </c>
      <c r="T4207">
        <f t="shared" si="131"/>
        <v>0</v>
      </c>
    </row>
    <row r="4208" spans="1:20" x14ac:dyDescent="0.3">
      <c r="A4208" t="s">
        <v>2981</v>
      </c>
      <c r="B4208">
        <v>107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f t="shared" si="130"/>
        <v>0</v>
      </c>
      <c r="T4208">
        <f t="shared" si="131"/>
        <v>0</v>
      </c>
    </row>
    <row r="4209" spans="1:20" x14ac:dyDescent="0.3">
      <c r="A4209" t="s">
        <v>2982</v>
      </c>
      <c r="B4209">
        <v>21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f t="shared" si="130"/>
        <v>0</v>
      </c>
      <c r="T4209">
        <f t="shared" si="131"/>
        <v>0</v>
      </c>
    </row>
    <row r="4210" spans="1:20" x14ac:dyDescent="0.3">
      <c r="A4210" t="s">
        <v>2981</v>
      </c>
      <c r="B4210">
        <v>107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f t="shared" si="130"/>
        <v>0</v>
      </c>
      <c r="T4210">
        <f t="shared" si="131"/>
        <v>0</v>
      </c>
    </row>
    <row r="4211" spans="1:20" x14ac:dyDescent="0.3">
      <c r="A4211" t="s">
        <v>2982</v>
      </c>
      <c r="B4211">
        <v>21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f t="shared" si="130"/>
        <v>0</v>
      </c>
      <c r="T4211">
        <f t="shared" si="131"/>
        <v>0</v>
      </c>
    </row>
    <row r="4212" spans="1:20" x14ac:dyDescent="0.3">
      <c r="A4212" t="s">
        <v>2987</v>
      </c>
      <c r="B4212">
        <v>61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f t="shared" si="130"/>
        <v>0</v>
      </c>
      <c r="T4212">
        <f t="shared" si="131"/>
        <v>0</v>
      </c>
    </row>
    <row r="4213" spans="1:20" x14ac:dyDescent="0.3">
      <c r="A4213" t="s">
        <v>2988</v>
      </c>
      <c r="B4213">
        <v>89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f t="shared" si="130"/>
        <v>0</v>
      </c>
      <c r="T4213">
        <f t="shared" si="131"/>
        <v>0</v>
      </c>
    </row>
    <row r="4214" spans="1:20" x14ac:dyDescent="0.3">
      <c r="A4214" t="s">
        <v>2991</v>
      </c>
      <c r="B4214">
        <v>70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f t="shared" si="130"/>
        <v>0</v>
      </c>
      <c r="T4214">
        <f t="shared" si="131"/>
        <v>0</v>
      </c>
    </row>
    <row r="4215" spans="1:20" x14ac:dyDescent="0.3">
      <c r="A4215" t="s">
        <v>2996</v>
      </c>
      <c r="B4215">
        <v>92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f t="shared" si="130"/>
        <v>0</v>
      </c>
      <c r="T4215">
        <f t="shared" si="131"/>
        <v>0</v>
      </c>
    </row>
    <row r="4216" spans="1:20" x14ac:dyDescent="0.3">
      <c r="A4216" t="s">
        <v>2998</v>
      </c>
      <c r="B4216">
        <v>113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f t="shared" si="130"/>
        <v>0</v>
      </c>
      <c r="T4216">
        <f t="shared" si="131"/>
        <v>0</v>
      </c>
    </row>
    <row r="4217" spans="1:20" x14ac:dyDescent="0.3">
      <c r="A4217" t="s">
        <v>2998</v>
      </c>
      <c r="B4217">
        <v>113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f t="shared" si="130"/>
        <v>0</v>
      </c>
      <c r="T4217">
        <f t="shared" si="131"/>
        <v>0</v>
      </c>
    </row>
    <row r="4218" spans="1:20" x14ac:dyDescent="0.3">
      <c r="A4218" t="s">
        <v>3000</v>
      </c>
      <c r="B4218">
        <v>111</v>
      </c>
      <c r="C4218">
        <v>1</v>
      </c>
      <c r="D4218">
        <v>9.0090090090090003E-3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f t="shared" si="130"/>
        <v>0</v>
      </c>
      <c r="T4218">
        <f t="shared" si="131"/>
        <v>0</v>
      </c>
    </row>
    <row r="4219" spans="1:20" x14ac:dyDescent="0.3">
      <c r="A4219" t="s">
        <v>3001</v>
      </c>
      <c r="B4219">
        <v>91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f t="shared" si="130"/>
        <v>0</v>
      </c>
      <c r="T4219">
        <f t="shared" si="131"/>
        <v>0</v>
      </c>
    </row>
    <row r="4220" spans="1:20" x14ac:dyDescent="0.3">
      <c r="A4220" t="s">
        <v>3002</v>
      </c>
      <c r="B4220">
        <v>78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f t="shared" si="130"/>
        <v>0</v>
      </c>
      <c r="T4220">
        <f t="shared" si="131"/>
        <v>0</v>
      </c>
    </row>
    <row r="4221" spans="1:20" x14ac:dyDescent="0.3">
      <c r="A4221" t="s">
        <v>3001</v>
      </c>
      <c r="B4221">
        <v>91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f t="shared" si="130"/>
        <v>0</v>
      </c>
      <c r="T4221">
        <f t="shared" si="131"/>
        <v>0</v>
      </c>
    </row>
    <row r="4222" spans="1:20" x14ac:dyDescent="0.3">
      <c r="A4222" t="s">
        <v>3005</v>
      </c>
      <c r="B4222">
        <v>76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f t="shared" si="130"/>
        <v>0</v>
      </c>
      <c r="T4222">
        <f t="shared" si="131"/>
        <v>0</v>
      </c>
    </row>
    <row r="4223" spans="1:20" x14ac:dyDescent="0.3">
      <c r="A4223" t="s">
        <v>3009</v>
      </c>
      <c r="B4223">
        <v>175</v>
      </c>
      <c r="C4223">
        <v>2</v>
      </c>
      <c r="D4223">
        <v>1.1428571428571401E-2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f t="shared" si="130"/>
        <v>0</v>
      </c>
      <c r="T4223">
        <f t="shared" si="131"/>
        <v>0</v>
      </c>
    </row>
    <row r="4224" spans="1:20" x14ac:dyDescent="0.3">
      <c r="A4224" t="s">
        <v>3010</v>
      </c>
      <c r="B4224">
        <v>17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f t="shared" si="130"/>
        <v>0</v>
      </c>
      <c r="T4224">
        <f t="shared" si="131"/>
        <v>0</v>
      </c>
    </row>
    <row r="4225" spans="1:20" x14ac:dyDescent="0.3">
      <c r="A4225" t="s">
        <v>3015</v>
      </c>
      <c r="B4225">
        <v>144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f t="shared" si="130"/>
        <v>0</v>
      </c>
      <c r="T4225">
        <f t="shared" si="131"/>
        <v>0</v>
      </c>
    </row>
    <row r="4226" spans="1:20" x14ac:dyDescent="0.3">
      <c r="A4226" t="s">
        <v>3016</v>
      </c>
      <c r="B4226">
        <v>62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f t="shared" ref="S4226:S4289" si="132">COUNTIF(E4226:R4226,"&gt;0")</f>
        <v>0</v>
      </c>
      <c r="T4226">
        <f t="shared" si="131"/>
        <v>0</v>
      </c>
    </row>
    <row r="4227" spans="1:20" x14ac:dyDescent="0.3">
      <c r="A4227" t="s">
        <v>3018</v>
      </c>
      <c r="B4227">
        <v>117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f t="shared" si="132"/>
        <v>0</v>
      </c>
      <c r="T4227">
        <f t="shared" ref="T4227:T4290" si="133">SUM(E4227:R4227)</f>
        <v>0</v>
      </c>
    </row>
    <row r="4228" spans="1:20" x14ac:dyDescent="0.3">
      <c r="A4228" t="s">
        <v>3019</v>
      </c>
      <c r="B4228">
        <v>82</v>
      </c>
      <c r="C4228">
        <v>1</v>
      </c>
      <c r="D4228">
        <v>1.21951219512195E-2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f t="shared" si="132"/>
        <v>0</v>
      </c>
      <c r="T4228">
        <f t="shared" si="133"/>
        <v>0</v>
      </c>
    </row>
    <row r="4229" spans="1:20" x14ac:dyDescent="0.3">
      <c r="A4229" t="s">
        <v>3022</v>
      </c>
      <c r="B4229">
        <v>107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f t="shared" si="132"/>
        <v>0</v>
      </c>
      <c r="T4229">
        <f t="shared" si="133"/>
        <v>0</v>
      </c>
    </row>
    <row r="4230" spans="1:20" x14ac:dyDescent="0.3">
      <c r="A4230" t="s">
        <v>3029</v>
      </c>
      <c r="B4230">
        <v>92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f t="shared" si="132"/>
        <v>0</v>
      </c>
      <c r="T4230">
        <f t="shared" si="133"/>
        <v>0</v>
      </c>
    </row>
    <row r="4231" spans="1:20" x14ac:dyDescent="0.3">
      <c r="A4231" t="s">
        <v>3032</v>
      </c>
      <c r="B4231">
        <v>89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f t="shared" si="132"/>
        <v>0</v>
      </c>
      <c r="T4231">
        <f t="shared" si="133"/>
        <v>0</v>
      </c>
    </row>
    <row r="4232" spans="1:20" x14ac:dyDescent="0.3">
      <c r="A4232" t="s">
        <v>3033</v>
      </c>
      <c r="B4232">
        <v>63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f t="shared" si="132"/>
        <v>0</v>
      </c>
      <c r="T4232">
        <f t="shared" si="133"/>
        <v>0</v>
      </c>
    </row>
    <row r="4233" spans="1:20" x14ac:dyDescent="0.3">
      <c r="A4233" t="s">
        <v>3036</v>
      </c>
      <c r="B4233">
        <v>103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f t="shared" si="132"/>
        <v>0</v>
      </c>
      <c r="T4233">
        <f t="shared" si="133"/>
        <v>0</v>
      </c>
    </row>
    <row r="4234" spans="1:20" x14ac:dyDescent="0.3">
      <c r="A4234" t="s">
        <v>3039</v>
      </c>
      <c r="B4234">
        <v>87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f t="shared" si="132"/>
        <v>0</v>
      </c>
      <c r="T4234">
        <f t="shared" si="133"/>
        <v>0</v>
      </c>
    </row>
    <row r="4235" spans="1:20" x14ac:dyDescent="0.3">
      <c r="A4235" t="s">
        <v>3040</v>
      </c>
      <c r="B4235">
        <v>100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f t="shared" si="132"/>
        <v>0</v>
      </c>
      <c r="T4235">
        <f t="shared" si="133"/>
        <v>0</v>
      </c>
    </row>
    <row r="4236" spans="1:20" x14ac:dyDescent="0.3">
      <c r="A4236" t="s">
        <v>3041</v>
      </c>
      <c r="B4236">
        <v>92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f t="shared" si="132"/>
        <v>0</v>
      </c>
      <c r="T4236">
        <f t="shared" si="133"/>
        <v>0</v>
      </c>
    </row>
    <row r="4237" spans="1:20" x14ac:dyDescent="0.3">
      <c r="A4237" t="s">
        <v>3043</v>
      </c>
      <c r="B4237">
        <v>65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f t="shared" si="132"/>
        <v>0</v>
      </c>
      <c r="T4237">
        <f t="shared" si="133"/>
        <v>0</v>
      </c>
    </row>
    <row r="4238" spans="1:20" x14ac:dyDescent="0.3">
      <c r="A4238" t="s">
        <v>3045</v>
      </c>
      <c r="B4238">
        <v>50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f t="shared" si="132"/>
        <v>0</v>
      </c>
      <c r="T4238">
        <f t="shared" si="133"/>
        <v>0</v>
      </c>
    </row>
    <row r="4239" spans="1:20" x14ac:dyDescent="0.3">
      <c r="A4239" t="s">
        <v>3049</v>
      </c>
      <c r="B4239">
        <v>93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f t="shared" si="132"/>
        <v>0</v>
      </c>
      <c r="T4239">
        <f t="shared" si="133"/>
        <v>0</v>
      </c>
    </row>
    <row r="4240" spans="1:20" x14ac:dyDescent="0.3">
      <c r="A4240" t="s">
        <v>3052</v>
      </c>
      <c r="B4240">
        <v>92</v>
      </c>
      <c r="C4240">
        <v>1</v>
      </c>
      <c r="D4240">
        <v>1.0869565217391301E-2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f t="shared" si="132"/>
        <v>0</v>
      </c>
      <c r="T4240">
        <f t="shared" si="133"/>
        <v>0</v>
      </c>
    </row>
    <row r="4241" spans="1:20" x14ac:dyDescent="0.3">
      <c r="A4241" t="s">
        <v>3055</v>
      </c>
      <c r="B4241">
        <v>136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f t="shared" si="132"/>
        <v>0</v>
      </c>
      <c r="T4241">
        <f t="shared" si="133"/>
        <v>0</v>
      </c>
    </row>
    <row r="4242" spans="1:20" x14ac:dyDescent="0.3">
      <c r="A4242" t="s">
        <v>3055</v>
      </c>
      <c r="B4242">
        <v>136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f t="shared" si="132"/>
        <v>0</v>
      </c>
      <c r="T4242">
        <f t="shared" si="133"/>
        <v>0</v>
      </c>
    </row>
    <row r="4243" spans="1:20" x14ac:dyDescent="0.3">
      <c r="A4243" t="s">
        <v>3061</v>
      </c>
      <c r="B4243">
        <v>62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f t="shared" si="132"/>
        <v>0</v>
      </c>
      <c r="T4243">
        <f t="shared" si="133"/>
        <v>0</v>
      </c>
    </row>
    <row r="4244" spans="1:20" x14ac:dyDescent="0.3">
      <c r="A4244" t="s">
        <v>3062</v>
      </c>
      <c r="B4244">
        <v>61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f t="shared" si="132"/>
        <v>0</v>
      </c>
      <c r="T4244">
        <f t="shared" si="133"/>
        <v>0</v>
      </c>
    </row>
    <row r="4245" spans="1:20" x14ac:dyDescent="0.3">
      <c r="A4245" t="s">
        <v>3065</v>
      </c>
      <c r="B4245">
        <v>61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f t="shared" si="132"/>
        <v>0</v>
      </c>
      <c r="T4245">
        <f t="shared" si="133"/>
        <v>0</v>
      </c>
    </row>
    <row r="4246" spans="1:20" x14ac:dyDescent="0.3">
      <c r="A4246" t="s">
        <v>3069</v>
      </c>
      <c r="B4246">
        <v>67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f t="shared" si="132"/>
        <v>0</v>
      </c>
      <c r="T4246">
        <f t="shared" si="133"/>
        <v>0</v>
      </c>
    </row>
    <row r="4247" spans="1:20" x14ac:dyDescent="0.3">
      <c r="A4247" t="s">
        <v>3071</v>
      </c>
      <c r="B4247">
        <v>91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f t="shared" si="132"/>
        <v>0</v>
      </c>
      <c r="T4247">
        <f t="shared" si="133"/>
        <v>0</v>
      </c>
    </row>
    <row r="4248" spans="1:20" x14ac:dyDescent="0.3">
      <c r="A4248" t="s">
        <v>3073</v>
      </c>
      <c r="B4248">
        <v>84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f t="shared" si="132"/>
        <v>0</v>
      </c>
      <c r="T4248">
        <f t="shared" si="133"/>
        <v>0</v>
      </c>
    </row>
    <row r="4249" spans="1:20" x14ac:dyDescent="0.3">
      <c r="A4249" t="s">
        <v>3076</v>
      </c>
      <c r="B4249">
        <v>78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f t="shared" si="132"/>
        <v>0</v>
      </c>
      <c r="T4249">
        <f t="shared" si="133"/>
        <v>0</v>
      </c>
    </row>
    <row r="4250" spans="1:20" x14ac:dyDescent="0.3">
      <c r="A4250" t="s">
        <v>3079</v>
      </c>
      <c r="B4250">
        <v>85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f t="shared" si="132"/>
        <v>0</v>
      </c>
      <c r="T4250">
        <f t="shared" si="133"/>
        <v>0</v>
      </c>
    </row>
    <row r="4251" spans="1:20" x14ac:dyDescent="0.3">
      <c r="A4251" t="s">
        <v>3084</v>
      </c>
      <c r="B4251">
        <v>86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f t="shared" si="132"/>
        <v>0</v>
      </c>
      <c r="T4251">
        <f t="shared" si="133"/>
        <v>0</v>
      </c>
    </row>
    <row r="4252" spans="1:20" x14ac:dyDescent="0.3">
      <c r="A4252" t="s">
        <v>3086</v>
      </c>
      <c r="B4252">
        <v>156</v>
      </c>
      <c r="C4252">
        <v>2</v>
      </c>
      <c r="D4252">
        <v>1.2820512820512799E-2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f t="shared" si="132"/>
        <v>0</v>
      </c>
      <c r="T4252">
        <f t="shared" si="133"/>
        <v>0</v>
      </c>
    </row>
    <row r="4253" spans="1:20" x14ac:dyDescent="0.3">
      <c r="A4253" t="s">
        <v>3086</v>
      </c>
      <c r="B4253">
        <v>156</v>
      </c>
      <c r="C4253">
        <v>2</v>
      </c>
      <c r="D4253">
        <v>1.2820512820512799E-2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f t="shared" si="132"/>
        <v>0</v>
      </c>
      <c r="T4253">
        <f t="shared" si="133"/>
        <v>0</v>
      </c>
    </row>
    <row r="4254" spans="1:20" x14ac:dyDescent="0.3">
      <c r="A4254" t="s">
        <v>3088</v>
      </c>
      <c r="B4254">
        <v>77</v>
      </c>
      <c r="C4254">
        <v>1</v>
      </c>
      <c r="D4254">
        <v>1.2987012987012899E-2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f t="shared" si="132"/>
        <v>0</v>
      </c>
      <c r="T4254">
        <f t="shared" si="133"/>
        <v>0</v>
      </c>
    </row>
    <row r="4255" spans="1:20" x14ac:dyDescent="0.3">
      <c r="A4255" t="s">
        <v>3090</v>
      </c>
      <c r="B4255">
        <v>91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f t="shared" si="132"/>
        <v>0</v>
      </c>
      <c r="T4255">
        <f t="shared" si="133"/>
        <v>0</v>
      </c>
    </row>
    <row r="4256" spans="1:20" x14ac:dyDescent="0.3">
      <c r="A4256" t="s">
        <v>3093</v>
      </c>
      <c r="B4256">
        <v>54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f t="shared" si="132"/>
        <v>0</v>
      </c>
      <c r="T4256">
        <f t="shared" si="133"/>
        <v>0</v>
      </c>
    </row>
    <row r="4257" spans="1:20" x14ac:dyDescent="0.3">
      <c r="A4257" t="s">
        <v>3094</v>
      </c>
      <c r="B4257">
        <v>114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f t="shared" si="132"/>
        <v>0</v>
      </c>
      <c r="T4257">
        <f t="shared" si="133"/>
        <v>0</v>
      </c>
    </row>
    <row r="4258" spans="1:20" x14ac:dyDescent="0.3">
      <c r="A4258" t="s">
        <v>3093</v>
      </c>
      <c r="B4258">
        <v>54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f t="shared" si="132"/>
        <v>0</v>
      </c>
      <c r="T4258">
        <f t="shared" si="133"/>
        <v>0</v>
      </c>
    </row>
    <row r="4259" spans="1:20" x14ac:dyDescent="0.3">
      <c r="A4259" t="s">
        <v>3096</v>
      </c>
      <c r="B4259">
        <v>17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f t="shared" si="132"/>
        <v>0</v>
      </c>
      <c r="T4259">
        <f t="shared" si="133"/>
        <v>0</v>
      </c>
    </row>
    <row r="4260" spans="1:20" x14ac:dyDescent="0.3">
      <c r="A4260" t="s">
        <v>3096</v>
      </c>
      <c r="B4260">
        <v>17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f t="shared" si="132"/>
        <v>0</v>
      </c>
      <c r="T4260">
        <f t="shared" si="133"/>
        <v>0</v>
      </c>
    </row>
    <row r="4261" spans="1:20" x14ac:dyDescent="0.3">
      <c r="A4261" t="s">
        <v>3106</v>
      </c>
      <c r="B4261">
        <v>81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f t="shared" si="132"/>
        <v>0</v>
      </c>
      <c r="T4261">
        <f t="shared" si="133"/>
        <v>0</v>
      </c>
    </row>
    <row r="4262" spans="1:20" x14ac:dyDescent="0.3">
      <c r="A4262" t="s">
        <v>3106</v>
      </c>
      <c r="B4262">
        <v>81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f t="shared" si="132"/>
        <v>0</v>
      </c>
      <c r="T4262">
        <f t="shared" si="133"/>
        <v>0</v>
      </c>
    </row>
    <row r="4263" spans="1:20" x14ac:dyDescent="0.3">
      <c r="A4263" t="s">
        <v>3107</v>
      </c>
      <c r="B4263">
        <v>188</v>
      </c>
      <c r="C4263">
        <v>1</v>
      </c>
      <c r="D4263">
        <v>5.31914893617021E-3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f t="shared" si="132"/>
        <v>0</v>
      </c>
      <c r="T4263">
        <f t="shared" si="133"/>
        <v>0</v>
      </c>
    </row>
    <row r="4264" spans="1:20" x14ac:dyDescent="0.3">
      <c r="A4264" t="s">
        <v>3109</v>
      </c>
      <c r="B4264">
        <v>103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f t="shared" si="132"/>
        <v>0</v>
      </c>
      <c r="T4264">
        <f t="shared" si="133"/>
        <v>0</v>
      </c>
    </row>
    <row r="4265" spans="1:20" x14ac:dyDescent="0.3">
      <c r="A4265" t="s">
        <v>3110</v>
      </c>
      <c r="B4265">
        <v>98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f t="shared" si="132"/>
        <v>0</v>
      </c>
      <c r="T4265">
        <f t="shared" si="133"/>
        <v>0</v>
      </c>
    </row>
    <row r="4266" spans="1:20" x14ac:dyDescent="0.3">
      <c r="A4266" t="s">
        <v>3110</v>
      </c>
      <c r="B4266">
        <v>98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f t="shared" si="132"/>
        <v>0</v>
      </c>
      <c r="T4266">
        <f t="shared" si="133"/>
        <v>0</v>
      </c>
    </row>
    <row r="4267" spans="1:20" x14ac:dyDescent="0.3">
      <c r="A4267" t="s">
        <v>3112</v>
      </c>
      <c r="B4267">
        <v>91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f t="shared" si="132"/>
        <v>0</v>
      </c>
      <c r="T4267">
        <f t="shared" si="133"/>
        <v>0</v>
      </c>
    </row>
    <row r="4268" spans="1:20" x14ac:dyDescent="0.3">
      <c r="A4268" t="s">
        <v>3115</v>
      </c>
      <c r="B4268">
        <v>105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f t="shared" si="132"/>
        <v>0</v>
      </c>
      <c r="T4268">
        <f t="shared" si="133"/>
        <v>0</v>
      </c>
    </row>
    <row r="4269" spans="1:20" x14ac:dyDescent="0.3">
      <c r="A4269" t="s">
        <v>3115</v>
      </c>
      <c r="B4269">
        <v>105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f t="shared" si="132"/>
        <v>0</v>
      </c>
      <c r="T4269">
        <f t="shared" si="133"/>
        <v>0</v>
      </c>
    </row>
    <row r="4270" spans="1:20" x14ac:dyDescent="0.3">
      <c r="A4270" t="s">
        <v>3118</v>
      </c>
      <c r="B4270">
        <v>62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f t="shared" si="132"/>
        <v>0</v>
      </c>
      <c r="T4270">
        <f t="shared" si="133"/>
        <v>0</v>
      </c>
    </row>
    <row r="4271" spans="1:20" x14ac:dyDescent="0.3">
      <c r="A4271" t="s">
        <v>3122</v>
      </c>
      <c r="B4271">
        <v>103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f t="shared" si="132"/>
        <v>0</v>
      </c>
      <c r="T4271">
        <f t="shared" si="133"/>
        <v>0</v>
      </c>
    </row>
    <row r="4272" spans="1:20" x14ac:dyDescent="0.3">
      <c r="A4272" t="s">
        <v>3124</v>
      </c>
      <c r="B4272">
        <v>65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f t="shared" si="132"/>
        <v>0</v>
      </c>
      <c r="T4272">
        <f t="shared" si="133"/>
        <v>0</v>
      </c>
    </row>
    <row r="4273" spans="1:20" x14ac:dyDescent="0.3">
      <c r="A4273" t="s">
        <v>3125</v>
      </c>
      <c r="B4273">
        <v>66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f t="shared" si="132"/>
        <v>0</v>
      </c>
      <c r="T4273">
        <f t="shared" si="133"/>
        <v>0</v>
      </c>
    </row>
    <row r="4274" spans="1:20" x14ac:dyDescent="0.3">
      <c r="A4274" t="s">
        <v>3125</v>
      </c>
      <c r="B4274">
        <v>66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f t="shared" si="132"/>
        <v>0</v>
      </c>
      <c r="T4274">
        <f t="shared" si="133"/>
        <v>0</v>
      </c>
    </row>
    <row r="4275" spans="1:20" x14ac:dyDescent="0.3">
      <c r="A4275" t="s">
        <v>3130</v>
      </c>
      <c r="B4275">
        <v>102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f t="shared" si="132"/>
        <v>0</v>
      </c>
      <c r="T4275">
        <f t="shared" si="133"/>
        <v>0</v>
      </c>
    </row>
    <row r="4276" spans="1:20" x14ac:dyDescent="0.3">
      <c r="A4276" t="s">
        <v>3132</v>
      </c>
      <c r="B4276">
        <v>87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f t="shared" si="132"/>
        <v>0</v>
      </c>
      <c r="T4276">
        <f t="shared" si="133"/>
        <v>0</v>
      </c>
    </row>
    <row r="4277" spans="1:20" x14ac:dyDescent="0.3">
      <c r="A4277" t="s">
        <v>3133</v>
      </c>
      <c r="B4277">
        <v>51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f t="shared" si="132"/>
        <v>0</v>
      </c>
      <c r="T4277">
        <f t="shared" si="133"/>
        <v>0</v>
      </c>
    </row>
    <row r="4278" spans="1:20" x14ac:dyDescent="0.3">
      <c r="A4278" t="s">
        <v>3134</v>
      </c>
      <c r="B4278">
        <v>57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f t="shared" si="132"/>
        <v>0</v>
      </c>
      <c r="T4278">
        <f t="shared" si="133"/>
        <v>0</v>
      </c>
    </row>
    <row r="4279" spans="1:20" x14ac:dyDescent="0.3">
      <c r="A4279" t="s">
        <v>3137</v>
      </c>
      <c r="B4279">
        <v>83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f t="shared" si="132"/>
        <v>0</v>
      </c>
      <c r="T4279">
        <f t="shared" si="133"/>
        <v>0</v>
      </c>
    </row>
    <row r="4280" spans="1:20" x14ac:dyDescent="0.3">
      <c r="A4280" t="s">
        <v>3139</v>
      </c>
      <c r="B4280">
        <v>50</v>
      </c>
      <c r="C4280">
        <v>1</v>
      </c>
      <c r="D4280">
        <v>0.02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f t="shared" si="132"/>
        <v>0</v>
      </c>
      <c r="T4280">
        <f t="shared" si="133"/>
        <v>0</v>
      </c>
    </row>
    <row r="4281" spans="1:20" x14ac:dyDescent="0.3">
      <c r="A4281" t="s">
        <v>3144</v>
      </c>
      <c r="B4281">
        <v>111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f t="shared" si="132"/>
        <v>0</v>
      </c>
      <c r="T4281">
        <f t="shared" si="133"/>
        <v>0</v>
      </c>
    </row>
    <row r="4282" spans="1:20" x14ac:dyDescent="0.3">
      <c r="A4282" t="s">
        <v>3145</v>
      </c>
      <c r="B4282">
        <v>99</v>
      </c>
      <c r="C4282">
        <v>1</v>
      </c>
      <c r="D4282">
        <v>1.01010101010101E-2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f t="shared" si="132"/>
        <v>0</v>
      </c>
      <c r="T4282">
        <f t="shared" si="133"/>
        <v>0</v>
      </c>
    </row>
    <row r="4283" spans="1:20" x14ac:dyDescent="0.3">
      <c r="A4283" t="s">
        <v>3148</v>
      </c>
      <c r="B4283">
        <v>115</v>
      </c>
      <c r="C4283">
        <v>1</v>
      </c>
      <c r="D4283">
        <v>8.6956521739130401E-3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f t="shared" si="132"/>
        <v>0</v>
      </c>
      <c r="T4283">
        <f t="shared" si="133"/>
        <v>0</v>
      </c>
    </row>
    <row r="4284" spans="1:20" x14ac:dyDescent="0.3">
      <c r="A4284" t="s">
        <v>3148</v>
      </c>
      <c r="B4284">
        <v>115</v>
      </c>
      <c r="C4284">
        <v>1</v>
      </c>
      <c r="D4284">
        <v>8.6956521739130401E-3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f t="shared" si="132"/>
        <v>0</v>
      </c>
      <c r="T4284">
        <f t="shared" si="133"/>
        <v>0</v>
      </c>
    </row>
    <row r="4285" spans="1:20" x14ac:dyDescent="0.3">
      <c r="A4285" t="s">
        <v>3150</v>
      </c>
      <c r="B4285">
        <v>108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f t="shared" si="132"/>
        <v>0</v>
      </c>
      <c r="T4285">
        <f t="shared" si="133"/>
        <v>0</v>
      </c>
    </row>
    <row r="4286" spans="1:20" x14ac:dyDescent="0.3">
      <c r="A4286" t="s">
        <v>3153</v>
      </c>
      <c r="B4286">
        <v>107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f t="shared" si="132"/>
        <v>0</v>
      </c>
      <c r="T4286">
        <f t="shared" si="133"/>
        <v>0</v>
      </c>
    </row>
    <row r="4287" spans="1:20" x14ac:dyDescent="0.3">
      <c r="A4287" t="s">
        <v>3157</v>
      </c>
      <c r="B4287">
        <v>65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f t="shared" si="132"/>
        <v>0</v>
      </c>
      <c r="T4287">
        <f t="shared" si="133"/>
        <v>0</v>
      </c>
    </row>
    <row r="4288" spans="1:20" x14ac:dyDescent="0.3">
      <c r="A4288" t="s">
        <v>3161</v>
      </c>
      <c r="B4288">
        <v>135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f t="shared" si="132"/>
        <v>0</v>
      </c>
      <c r="T4288">
        <f t="shared" si="133"/>
        <v>0</v>
      </c>
    </row>
    <row r="4289" spans="1:20" x14ac:dyDescent="0.3">
      <c r="A4289" t="s">
        <v>3165</v>
      </c>
      <c r="B4289">
        <v>82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f t="shared" si="132"/>
        <v>0</v>
      </c>
      <c r="T4289">
        <f t="shared" si="133"/>
        <v>0</v>
      </c>
    </row>
    <row r="4290" spans="1:20" x14ac:dyDescent="0.3">
      <c r="A4290" t="s">
        <v>3166</v>
      </c>
      <c r="B4290">
        <v>83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f t="shared" ref="S4290:S4353" si="134">COUNTIF(E4290:R4290,"&gt;0")</f>
        <v>0</v>
      </c>
      <c r="T4290">
        <f t="shared" si="133"/>
        <v>0</v>
      </c>
    </row>
    <row r="4291" spans="1:20" x14ac:dyDescent="0.3">
      <c r="A4291" t="s">
        <v>3167</v>
      </c>
      <c r="B4291">
        <v>87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f t="shared" si="134"/>
        <v>0</v>
      </c>
      <c r="T4291">
        <f t="shared" ref="T4291:T4354" si="135">SUM(E4291:R4291)</f>
        <v>0</v>
      </c>
    </row>
    <row r="4292" spans="1:20" x14ac:dyDescent="0.3">
      <c r="A4292" t="s">
        <v>3165</v>
      </c>
      <c r="B4292">
        <v>82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f t="shared" si="134"/>
        <v>0</v>
      </c>
      <c r="T4292">
        <f t="shared" si="135"/>
        <v>0</v>
      </c>
    </row>
    <row r="4293" spans="1:20" x14ac:dyDescent="0.3">
      <c r="A4293" t="s">
        <v>3172</v>
      </c>
      <c r="B4293">
        <v>131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f t="shared" si="134"/>
        <v>0</v>
      </c>
      <c r="T4293">
        <f t="shared" si="135"/>
        <v>0</v>
      </c>
    </row>
    <row r="4294" spans="1:20" x14ac:dyDescent="0.3">
      <c r="A4294" t="s">
        <v>3172</v>
      </c>
      <c r="B4294">
        <v>131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f t="shared" si="134"/>
        <v>0</v>
      </c>
      <c r="T4294">
        <f t="shared" si="135"/>
        <v>0</v>
      </c>
    </row>
    <row r="4295" spans="1:20" x14ac:dyDescent="0.3">
      <c r="A4295" t="s">
        <v>3176</v>
      </c>
      <c r="B4295">
        <v>101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f t="shared" si="134"/>
        <v>0</v>
      </c>
      <c r="T4295">
        <f t="shared" si="135"/>
        <v>0</v>
      </c>
    </row>
    <row r="4296" spans="1:20" x14ac:dyDescent="0.3">
      <c r="A4296" t="s">
        <v>3180</v>
      </c>
      <c r="B4296">
        <v>73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f t="shared" si="134"/>
        <v>0</v>
      </c>
      <c r="T4296">
        <f t="shared" si="135"/>
        <v>0</v>
      </c>
    </row>
    <row r="4297" spans="1:20" x14ac:dyDescent="0.3">
      <c r="A4297" t="s">
        <v>3182</v>
      </c>
      <c r="B4297">
        <v>65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f t="shared" si="134"/>
        <v>0</v>
      </c>
      <c r="T4297">
        <f t="shared" si="135"/>
        <v>0</v>
      </c>
    </row>
    <row r="4298" spans="1:20" x14ac:dyDescent="0.3">
      <c r="A4298" t="s">
        <v>3183</v>
      </c>
      <c r="B4298">
        <v>126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f t="shared" si="134"/>
        <v>0</v>
      </c>
      <c r="T4298">
        <f t="shared" si="135"/>
        <v>0</v>
      </c>
    </row>
    <row r="4299" spans="1:20" x14ac:dyDescent="0.3">
      <c r="A4299" t="s">
        <v>3184</v>
      </c>
      <c r="B4299">
        <v>118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f t="shared" si="134"/>
        <v>0</v>
      </c>
      <c r="T4299">
        <f t="shared" si="135"/>
        <v>0</v>
      </c>
    </row>
    <row r="4300" spans="1:20" x14ac:dyDescent="0.3">
      <c r="A4300" t="s">
        <v>3184</v>
      </c>
      <c r="B4300">
        <v>118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f t="shared" si="134"/>
        <v>0</v>
      </c>
      <c r="T4300">
        <f t="shared" si="135"/>
        <v>0</v>
      </c>
    </row>
    <row r="4301" spans="1:20" x14ac:dyDescent="0.3">
      <c r="A4301" t="s">
        <v>3186</v>
      </c>
      <c r="B4301">
        <v>108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f t="shared" si="134"/>
        <v>0</v>
      </c>
      <c r="T4301">
        <f t="shared" si="135"/>
        <v>0</v>
      </c>
    </row>
    <row r="4302" spans="1:20" x14ac:dyDescent="0.3">
      <c r="A4302" t="s">
        <v>3187</v>
      </c>
      <c r="B4302">
        <v>21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f t="shared" si="134"/>
        <v>0</v>
      </c>
      <c r="T4302">
        <f t="shared" si="135"/>
        <v>0</v>
      </c>
    </row>
    <row r="4303" spans="1:20" x14ac:dyDescent="0.3">
      <c r="A4303" t="s">
        <v>3188</v>
      </c>
      <c r="B4303">
        <v>117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f t="shared" si="134"/>
        <v>0</v>
      </c>
      <c r="T4303">
        <f t="shared" si="135"/>
        <v>0</v>
      </c>
    </row>
    <row r="4304" spans="1:20" x14ac:dyDescent="0.3">
      <c r="A4304" t="s">
        <v>3193</v>
      </c>
      <c r="B4304">
        <v>17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f t="shared" si="134"/>
        <v>0</v>
      </c>
      <c r="T4304">
        <f t="shared" si="135"/>
        <v>0</v>
      </c>
    </row>
    <row r="4305" spans="1:20" x14ac:dyDescent="0.3">
      <c r="A4305" t="s">
        <v>3194</v>
      </c>
      <c r="B4305">
        <v>73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f t="shared" si="134"/>
        <v>0</v>
      </c>
      <c r="T4305">
        <f t="shared" si="135"/>
        <v>0</v>
      </c>
    </row>
    <row r="4306" spans="1:20" x14ac:dyDescent="0.3">
      <c r="A4306" t="s">
        <v>3197</v>
      </c>
      <c r="B4306">
        <v>145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f t="shared" si="134"/>
        <v>0</v>
      </c>
      <c r="T4306">
        <f t="shared" si="135"/>
        <v>0</v>
      </c>
    </row>
    <row r="4307" spans="1:20" x14ac:dyDescent="0.3">
      <c r="A4307" t="s">
        <v>3197</v>
      </c>
      <c r="B4307">
        <v>145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f t="shared" si="134"/>
        <v>0</v>
      </c>
      <c r="T4307">
        <f t="shared" si="135"/>
        <v>0</v>
      </c>
    </row>
    <row r="4308" spans="1:20" x14ac:dyDescent="0.3">
      <c r="A4308" t="s">
        <v>3201</v>
      </c>
      <c r="B4308">
        <v>95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f t="shared" si="134"/>
        <v>0</v>
      </c>
      <c r="T4308">
        <f t="shared" si="135"/>
        <v>0</v>
      </c>
    </row>
    <row r="4309" spans="1:20" x14ac:dyDescent="0.3">
      <c r="A4309" t="s">
        <v>3205</v>
      </c>
      <c r="B4309">
        <v>79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f t="shared" si="134"/>
        <v>0</v>
      </c>
      <c r="T4309">
        <f t="shared" si="135"/>
        <v>0</v>
      </c>
    </row>
    <row r="4310" spans="1:20" x14ac:dyDescent="0.3">
      <c r="A4310" t="s">
        <v>3206</v>
      </c>
      <c r="B4310">
        <v>65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f t="shared" si="134"/>
        <v>0</v>
      </c>
      <c r="T4310">
        <f t="shared" si="135"/>
        <v>0</v>
      </c>
    </row>
    <row r="4311" spans="1:20" x14ac:dyDescent="0.3">
      <c r="A4311" t="s">
        <v>3207</v>
      </c>
      <c r="B4311">
        <v>88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f t="shared" si="134"/>
        <v>0</v>
      </c>
      <c r="T4311">
        <f t="shared" si="135"/>
        <v>0</v>
      </c>
    </row>
    <row r="4312" spans="1:20" x14ac:dyDescent="0.3">
      <c r="A4312" t="s">
        <v>3208</v>
      </c>
      <c r="B4312">
        <v>124</v>
      </c>
      <c r="C4312">
        <v>2</v>
      </c>
      <c r="D4312">
        <v>1.6129032258064498E-2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f t="shared" si="134"/>
        <v>0</v>
      </c>
      <c r="T4312">
        <f t="shared" si="135"/>
        <v>0</v>
      </c>
    </row>
    <row r="4313" spans="1:20" x14ac:dyDescent="0.3">
      <c r="A4313" t="s">
        <v>3208</v>
      </c>
      <c r="B4313">
        <v>124</v>
      </c>
      <c r="C4313">
        <v>2</v>
      </c>
      <c r="D4313">
        <v>1.6129032258064498E-2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f t="shared" si="134"/>
        <v>0</v>
      </c>
      <c r="T4313">
        <f t="shared" si="135"/>
        <v>0</v>
      </c>
    </row>
    <row r="4314" spans="1:20" x14ac:dyDescent="0.3">
      <c r="A4314" t="s">
        <v>3209</v>
      </c>
      <c r="B4314">
        <v>83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f t="shared" si="134"/>
        <v>0</v>
      </c>
      <c r="T4314">
        <f t="shared" si="135"/>
        <v>0</v>
      </c>
    </row>
    <row r="4315" spans="1:20" x14ac:dyDescent="0.3">
      <c r="A4315" t="s">
        <v>3216</v>
      </c>
      <c r="B4315">
        <v>87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f t="shared" si="134"/>
        <v>0</v>
      </c>
      <c r="T4315">
        <f t="shared" si="135"/>
        <v>0</v>
      </c>
    </row>
    <row r="4316" spans="1:20" x14ac:dyDescent="0.3">
      <c r="A4316" t="s">
        <v>3216</v>
      </c>
      <c r="B4316">
        <v>87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f t="shared" si="134"/>
        <v>0</v>
      </c>
      <c r="T4316">
        <f t="shared" si="135"/>
        <v>0</v>
      </c>
    </row>
    <row r="4317" spans="1:20" x14ac:dyDescent="0.3">
      <c r="A4317" t="s">
        <v>3220</v>
      </c>
      <c r="B4317">
        <v>79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f t="shared" si="134"/>
        <v>0</v>
      </c>
      <c r="T4317">
        <f t="shared" si="135"/>
        <v>0</v>
      </c>
    </row>
    <row r="4318" spans="1:20" x14ac:dyDescent="0.3">
      <c r="A4318" t="s">
        <v>3221</v>
      </c>
      <c r="B4318">
        <v>131</v>
      </c>
      <c r="C4318">
        <v>2</v>
      </c>
      <c r="D4318">
        <v>1.5267175572519E-2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f t="shared" si="134"/>
        <v>0</v>
      </c>
      <c r="T4318">
        <f t="shared" si="135"/>
        <v>0</v>
      </c>
    </row>
    <row r="4319" spans="1:20" x14ac:dyDescent="0.3">
      <c r="A4319" t="s">
        <v>3222</v>
      </c>
      <c r="B4319">
        <v>87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f t="shared" si="134"/>
        <v>0</v>
      </c>
      <c r="T4319">
        <f t="shared" si="135"/>
        <v>0</v>
      </c>
    </row>
    <row r="4320" spans="1:20" x14ac:dyDescent="0.3">
      <c r="A4320" t="s">
        <v>3221</v>
      </c>
      <c r="B4320">
        <v>131</v>
      </c>
      <c r="C4320">
        <v>2</v>
      </c>
      <c r="D4320">
        <v>1.5267175572519E-2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f t="shared" si="134"/>
        <v>0</v>
      </c>
      <c r="T4320">
        <f t="shared" si="135"/>
        <v>0</v>
      </c>
    </row>
    <row r="4321" spans="1:20" x14ac:dyDescent="0.3">
      <c r="A4321" t="s">
        <v>3231</v>
      </c>
      <c r="B4321">
        <v>85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f t="shared" si="134"/>
        <v>0</v>
      </c>
      <c r="T4321">
        <f t="shared" si="135"/>
        <v>0</v>
      </c>
    </row>
    <row r="4322" spans="1:20" x14ac:dyDescent="0.3">
      <c r="A4322" t="s">
        <v>3232</v>
      </c>
      <c r="B4322">
        <v>151</v>
      </c>
      <c r="C4322">
        <v>2</v>
      </c>
      <c r="D4322">
        <v>1.32450331125827E-2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f t="shared" si="134"/>
        <v>0</v>
      </c>
      <c r="T4322">
        <f t="shared" si="135"/>
        <v>0</v>
      </c>
    </row>
    <row r="4323" spans="1:20" x14ac:dyDescent="0.3">
      <c r="A4323" t="s">
        <v>3234</v>
      </c>
      <c r="B4323">
        <v>79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f t="shared" si="134"/>
        <v>0</v>
      </c>
      <c r="T4323">
        <f t="shared" si="135"/>
        <v>0</v>
      </c>
    </row>
    <row r="4324" spans="1:20" x14ac:dyDescent="0.3">
      <c r="A4324" t="s">
        <v>3235</v>
      </c>
      <c r="B4324">
        <v>77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f t="shared" si="134"/>
        <v>0</v>
      </c>
      <c r="T4324">
        <f t="shared" si="135"/>
        <v>0</v>
      </c>
    </row>
    <row r="4325" spans="1:20" x14ac:dyDescent="0.3">
      <c r="A4325" t="s">
        <v>3235</v>
      </c>
      <c r="B4325">
        <v>77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f t="shared" si="134"/>
        <v>0</v>
      </c>
      <c r="T4325">
        <f t="shared" si="135"/>
        <v>0</v>
      </c>
    </row>
    <row r="4326" spans="1:20" x14ac:dyDescent="0.3">
      <c r="A4326" t="s">
        <v>3238</v>
      </c>
      <c r="B4326">
        <v>88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f t="shared" si="134"/>
        <v>0</v>
      </c>
      <c r="T4326">
        <f t="shared" si="135"/>
        <v>0</v>
      </c>
    </row>
    <row r="4327" spans="1:20" x14ac:dyDescent="0.3">
      <c r="A4327" t="s">
        <v>3238</v>
      </c>
      <c r="B4327">
        <v>88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f t="shared" si="134"/>
        <v>0</v>
      </c>
      <c r="T4327">
        <f t="shared" si="135"/>
        <v>0</v>
      </c>
    </row>
    <row r="4328" spans="1:20" x14ac:dyDescent="0.3">
      <c r="A4328" t="s">
        <v>3239</v>
      </c>
      <c r="B4328">
        <v>82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f t="shared" si="134"/>
        <v>0</v>
      </c>
      <c r="T4328">
        <f t="shared" si="135"/>
        <v>0</v>
      </c>
    </row>
    <row r="4329" spans="1:20" x14ac:dyDescent="0.3">
      <c r="A4329" t="s">
        <v>3244</v>
      </c>
      <c r="B4329">
        <v>107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f t="shared" si="134"/>
        <v>0</v>
      </c>
      <c r="T4329">
        <f t="shared" si="135"/>
        <v>0</v>
      </c>
    </row>
    <row r="4330" spans="1:20" x14ac:dyDescent="0.3">
      <c r="A4330" t="s">
        <v>3245</v>
      </c>
      <c r="B4330">
        <v>135</v>
      </c>
      <c r="C4330">
        <v>1</v>
      </c>
      <c r="D4330">
        <v>7.4074074074073999E-3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f t="shared" si="134"/>
        <v>0</v>
      </c>
      <c r="T4330">
        <f t="shared" si="135"/>
        <v>0</v>
      </c>
    </row>
    <row r="4331" spans="1:20" x14ac:dyDescent="0.3">
      <c r="A4331" t="s">
        <v>3252</v>
      </c>
      <c r="B4331">
        <v>125</v>
      </c>
      <c r="C4331">
        <v>2</v>
      </c>
      <c r="D4331">
        <v>1.6E-2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f t="shared" si="134"/>
        <v>0</v>
      </c>
      <c r="T4331">
        <f t="shared" si="135"/>
        <v>0</v>
      </c>
    </row>
    <row r="4332" spans="1:20" x14ac:dyDescent="0.3">
      <c r="A4332" t="s">
        <v>3254</v>
      </c>
      <c r="B4332">
        <v>86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f t="shared" si="134"/>
        <v>0</v>
      </c>
      <c r="T4332">
        <f t="shared" si="135"/>
        <v>0</v>
      </c>
    </row>
    <row r="4333" spans="1:20" x14ac:dyDescent="0.3">
      <c r="A4333" t="s">
        <v>3259</v>
      </c>
      <c r="B4333">
        <v>74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f t="shared" si="134"/>
        <v>0</v>
      </c>
      <c r="T4333">
        <f t="shared" si="135"/>
        <v>0</v>
      </c>
    </row>
    <row r="4334" spans="1:20" x14ac:dyDescent="0.3">
      <c r="A4334" t="s">
        <v>3262</v>
      </c>
      <c r="B4334">
        <v>34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f t="shared" si="134"/>
        <v>0</v>
      </c>
      <c r="T4334">
        <f t="shared" si="135"/>
        <v>0</v>
      </c>
    </row>
    <row r="4335" spans="1:20" x14ac:dyDescent="0.3">
      <c r="A4335" t="s">
        <v>3265</v>
      </c>
      <c r="B4335">
        <v>95</v>
      </c>
      <c r="C4335">
        <v>1</v>
      </c>
      <c r="D4335">
        <v>1.0526315789473601E-2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f t="shared" si="134"/>
        <v>0</v>
      </c>
      <c r="T4335">
        <f t="shared" si="135"/>
        <v>0</v>
      </c>
    </row>
    <row r="4336" spans="1:20" x14ac:dyDescent="0.3">
      <c r="A4336" t="s">
        <v>3265</v>
      </c>
      <c r="B4336">
        <v>95</v>
      </c>
      <c r="C4336">
        <v>1</v>
      </c>
      <c r="D4336">
        <v>1.0526315789473601E-2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f t="shared" si="134"/>
        <v>0</v>
      </c>
      <c r="T4336">
        <f t="shared" si="135"/>
        <v>0</v>
      </c>
    </row>
    <row r="4337" spans="1:20" x14ac:dyDescent="0.3">
      <c r="A4337" t="s">
        <v>3266</v>
      </c>
      <c r="B4337">
        <v>17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f t="shared" si="134"/>
        <v>0</v>
      </c>
      <c r="T4337">
        <f t="shared" si="135"/>
        <v>0</v>
      </c>
    </row>
    <row r="4338" spans="1:20" x14ac:dyDescent="0.3">
      <c r="A4338" t="s">
        <v>3266</v>
      </c>
      <c r="B4338">
        <v>17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f t="shared" si="134"/>
        <v>0</v>
      </c>
      <c r="T4338">
        <f t="shared" si="135"/>
        <v>0</v>
      </c>
    </row>
    <row r="4339" spans="1:20" x14ac:dyDescent="0.3">
      <c r="A4339" t="s">
        <v>3269</v>
      </c>
      <c r="B4339">
        <v>130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f t="shared" si="134"/>
        <v>0</v>
      </c>
      <c r="T4339">
        <f t="shared" si="135"/>
        <v>0</v>
      </c>
    </row>
    <row r="4340" spans="1:20" x14ac:dyDescent="0.3">
      <c r="A4340" t="s">
        <v>3271</v>
      </c>
      <c r="B4340">
        <v>78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f t="shared" si="134"/>
        <v>0</v>
      </c>
      <c r="T4340">
        <f t="shared" si="135"/>
        <v>0</v>
      </c>
    </row>
    <row r="4341" spans="1:20" x14ac:dyDescent="0.3">
      <c r="A4341" t="s">
        <v>3272</v>
      </c>
      <c r="B4341">
        <v>129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f t="shared" si="134"/>
        <v>0</v>
      </c>
      <c r="T4341">
        <f t="shared" si="135"/>
        <v>0</v>
      </c>
    </row>
    <row r="4342" spans="1:20" x14ac:dyDescent="0.3">
      <c r="A4342" t="s">
        <v>3273</v>
      </c>
      <c r="B4342">
        <v>133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f t="shared" si="134"/>
        <v>0</v>
      </c>
      <c r="T4342">
        <f t="shared" si="135"/>
        <v>0</v>
      </c>
    </row>
    <row r="4343" spans="1:20" x14ac:dyDescent="0.3">
      <c r="A4343" t="s">
        <v>3274</v>
      </c>
      <c r="B4343">
        <v>65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f t="shared" si="134"/>
        <v>0</v>
      </c>
      <c r="T4343">
        <f t="shared" si="135"/>
        <v>0</v>
      </c>
    </row>
    <row r="4344" spans="1:20" x14ac:dyDescent="0.3">
      <c r="A4344" t="s">
        <v>3273</v>
      </c>
      <c r="B4344">
        <v>133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f t="shared" si="134"/>
        <v>0</v>
      </c>
      <c r="T4344">
        <f t="shared" si="135"/>
        <v>0</v>
      </c>
    </row>
    <row r="4345" spans="1:20" x14ac:dyDescent="0.3">
      <c r="A4345" t="s">
        <v>3275</v>
      </c>
      <c r="B4345">
        <v>71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f t="shared" si="134"/>
        <v>0</v>
      </c>
      <c r="T4345">
        <f t="shared" si="135"/>
        <v>0</v>
      </c>
    </row>
    <row r="4346" spans="1:20" x14ac:dyDescent="0.3">
      <c r="A4346" t="s">
        <v>3276</v>
      </c>
      <c r="B4346">
        <v>150</v>
      </c>
      <c r="C4346">
        <v>1</v>
      </c>
      <c r="D4346">
        <v>6.6666666666666602E-3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f t="shared" si="134"/>
        <v>0</v>
      </c>
      <c r="T4346">
        <f t="shared" si="135"/>
        <v>0</v>
      </c>
    </row>
    <row r="4347" spans="1:20" x14ac:dyDescent="0.3">
      <c r="A4347" t="s">
        <v>3277</v>
      </c>
      <c r="B4347">
        <v>113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f t="shared" si="134"/>
        <v>0</v>
      </c>
      <c r="T4347">
        <f t="shared" si="135"/>
        <v>0</v>
      </c>
    </row>
    <row r="4348" spans="1:20" x14ac:dyDescent="0.3">
      <c r="A4348" t="s">
        <v>3277</v>
      </c>
      <c r="B4348">
        <v>113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f t="shared" si="134"/>
        <v>0</v>
      </c>
      <c r="T4348">
        <f t="shared" si="135"/>
        <v>0</v>
      </c>
    </row>
    <row r="4349" spans="1:20" x14ac:dyDescent="0.3">
      <c r="A4349" t="s">
        <v>3279</v>
      </c>
      <c r="B4349">
        <v>68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f t="shared" si="134"/>
        <v>0</v>
      </c>
      <c r="T4349">
        <f t="shared" si="135"/>
        <v>0</v>
      </c>
    </row>
    <row r="4350" spans="1:20" x14ac:dyDescent="0.3">
      <c r="A4350" t="s">
        <v>3279</v>
      </c>
      <c r="B4350">
        <v>68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f t="shared" si="134"/>
        <v>0</v>
      </c>
      <c r="T4350">
        <f t="shared" si="135"/>
        <v>0</v>
      </c>
    </row>
    <row r="4351" spans="1:20" x14ac:dyDescent="0.3">
      <c r="A4351" t="s">
        <v>3282</v>
      </c>
      <c r="B4351">
        <v>75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f t="shared" si="134"/>
        <v>0</v>
      </c>
      <c r="T4351">
        <f t="shared" si="135"/>
        <v>0</v>
      </c>
    </row>
    <row r="4352" spans="1:20" x14ac:dyDescent="0.3">
      <c r="A4352" t="s">
        <v>3282</v>
      </c>
      <c r="B4352">
        <v>75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f t="shared" si="134"/>
        <v>0</v>
      </c>
      <c r="T4352">
        <f t="shared" si="135"/>
        <v>0</v>
      </c>
    </row>
    <row r="4353" spans="1:20" x14ac:dyDescent="0.3">
      <c r="A4353" t="s">
        <v>3283</v>
      </c>
      <c r="B4353">
        <v>57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f t="shared" si="134"/>
        <v>0</v>
      </c>
      <c r="T4353">
        <f t="shared" si="135"/>
        <v>0</v>
      </c>
    </row>
    <row r="4354" spans="1:20" x14ac:dyDescent="0.3">
      <c r="A4354" t="s">
        <v>3287</v>
      </c>
      <c r="B4354">
        <v>110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f t="shared" ref="S4354:S4417" si="136">COUNTIF(E4354:R4354,"&gt;0")</f>
        <v>0</v>
      </c>
      <c r="T4354">
        <f t="shared" si="135"/>
        <v>0</v>
      </c>
    </row>
    <row r="4355" spans="1:20" x14ac:dyDescent="0.3">
      <c r="A4355" t="s">
        <v>3292</v>
      </c>
      <c r="B4355">
        <v>102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f t="shared" si="136"/>
        <v>0</v>
      </c>
      <c r="T4355">
        <f t="shared" ref="T4355:T4418" si="137">SUM(E4355:R4355)</f>
        <v>0</v>
      </c>
    </row>
    <row r="4356" spans="1:20" x14ac:dyDescent="0.3">
      <c r="A4356" t="s">
        <v>3293</v>
      </c>
      <c r="B4356">
        <v>116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f t="shared" si="136"/>
        <v>0</v>
      </c>
      <c r="T4356">
        <f t="shared" si="137"/>
        <v>0</v>
      </c>
    </row>
    <row r="4357" spans="1:20" x14ac:dyDescent="0.3">
      <c r="A4357" t="s">
        <v>3298</v>
      </c>
      <c r="B4357">
        <v>183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f t="shared" si="136"/>
        <v>0</v>
      </c>
      <c r="T4357">
        <f t="shared" si="137"/>
        <v>0</v>
      </c>
    </row>
    <row r="4358" spans="1:20" x14ac:dyDescent="0.3">
      <c r="A4358" t="s">
        <v>3300</v>
      </c>
      <c r="B4358">
        <v>89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f t="shared" si="136"/>
        <v>0</v>
      </c>
      <c r="T4358">
        <f t="shared" si="137"/>
        <v>0</v>
      </c>
    </row>
    <row r="4359" spans="1:20" x14ac:dyDescent="0.3">
      <c r="A4359" t="s">
        <v>3302</v>
      </c>
      <c r="B4359">
        <v>99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f t="shared" si="136"/>
        <v>0</v>
      </c>
      <c r="T4359">
        <f t="shared" si="137"/>
        <v>0</v>
      </c>
    </row>
    <row r="4360" spans="1:20" x14ac:dyDescent="0.3">
      <c r="A4360" t="s">
        <v>3303</v>
      </c>
      <c r="B4360">
        <v>76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f t="shared" si="136"/>
        <v>0</v>
      </c>
      <c r="T4360">
        <f t="shared" si="137"/>
        <v>0</v>
      </c>
    </row>
    <row r="4361" spans="1:20" x14ac:dyDescent="0.3">
      <c r="A4361" t="s">
        <v>3306</v>
      </c>
      <c r="B4361">
        <v>152</v>
      </c>
      <c r="C4361">
        <v>2</v>
      </c>
      <c r="D4361">
        <v>1.3157894736842099E-2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f t="shared" si="136"/>
        <v>0</v>
      </c>
      <c r="T4361">
        <f t="shared" si="137"/>
        <v>0</v>
      </c>
    </row>
    <row r="4362" spans="1:20" x14ac:dyDescent="0.3">
      <c r="A4362" t="s">
        <v>3307</v>
      </c>
      <c r="B4362">
        <v>80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f t="shared" si="136"/>
        <v>0</v>
      </c>
      <c r="T4362">
        <f t="shared" si="137"/>
        <v>0</v>
      </c>
    </row>
    <row r="4363" spans="1:20" x14ac:dyDescent="0.3">
      <c r="A4363" t="s">
        <v>3312</v>
      </c>
      <c r="B4363">
        <v>71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f t="shared" si="136"/>
        <v>0</v>
      </c>
      <c r="T4363">
        <f t="shared" si="137"/>
        <v>0</v>
      </c>
    </row>
    <row r="4364" spans="1:20" x14ac:dyDescent="0.3">
      <c r="A4364" t="s">
        <v>3313</v>
      </c>
      <c r="B4364">
        <v>102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f t="shared" si="136"/>
        <v>0</v>
      </c>
      <c r="T4364">
        <f t="shared" si="137"/>
        <v>0</v>
      </c>
    </row>
    <row r="4365" spans="1:20" x14ac:dyDescent="0.3">
      <c r="A4365" t="s">
        <v>3316</v>
      </c>
      <c r="B4365">
        <v>107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f t="shared" si="136"/>
        <v>0</v>
      </c>
      <c r="T4365">
        <f t="shared" si="137"/>
        <v>0</v>
      </c>
    </row>
    <row r="4366" spans="1:20" x14ac:dyDescent="0.3">
      <c r="A4366" t="s">
        <v>3321</v>
      </c>
      <c r="B4366">
        <v>71</v>
      </c>
      <c r="C4366">
        <v>1</v>
      </c>
      <c r="D4366">
        <v>1.4084507042253501E-2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f t="shared" si="136"/>
        <v>0</v>
      </c>
      <c r="T4366">
        <f t="shared" si="137"/>
        <v>0</v>
      </c>
    </row>
    <row r="4367" spans="1:20" x14ac:dyDescent="0.3">
      <c r="A4367" t="s">
        <v>3321</v>
      </c>
      <c r="B4367">
        <v>71</v>
      </c>
      <c r="C4367">
        <v>1</v>
      </c>
      <c r="D4367">
        <v>1.4084507042253501E-2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f t="shared" si="136"/>
        <v>0</v>
      </c>
      <c r="T4367">
        <f t="shared" si="137"/>
        <v>0</v>
      </c>
    </row>
    <row r="4368" spans="1:20" x14ac:dyDescent="0.3">
      <c r="A4368" t="s">
        <v>3327</v>
      </c>
      <c r="B4368">
        <v>98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f t="shared" si="136"/>
        <v>0</v>
      </c>
      <c r="T4368">
        <f t="shared" si="137"/>
        <v>0</v>
      </c>
    </row>
    <row r="4369" spans="1:20" x14ac:dyDescent="0.3">
      <c r="A4369" t="s">
        <v>3331</v>
      </c>
      <c r="B4369">
        <v>93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f t="shared" si="136"/>
        <v>0</v>
      </c>
      <c r="T4369">
        <f t="shared" si="137"/>
        <v>0</v>
      </c>
    </row>
    <row r="4370" spans="1:20" x14ac:dyDescent="0.3">
      <c r="A4370" t="s">
        <v>3341</v>
      </c>
      <c r="B4370">
        <v>99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f t="shared" si="136"/>
        <v>0</v>
      </c>
      <c r="T4370">
        <f t="shared" si="137"/>
        <v>0</v>
      </c>
    </row>
    <row r="4371" spans="1:20" x14ac:dyDescent="0.3">
      <c r="A4371" t="s">
        <v>3342</v>
      </c>
      <c r="B4371">
        <v>115</v>
      </c>
      <c r="C4371">
        <v>1</v>
      </c>
      <c r="D4371">
        <v>8.6956521739130401E-3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f t="shared" si="136"/>
        <v>0</v>
      </c>
      <c r="T4371">
        <f t="shared" si="137"/>
        <v>0</v>
      </c>
    </row>
    <row r="4372" spans="1:20" x14ac:dyDescent="0.3">
      <c r="A4372" t="s">
        <v>3342</v>
      </c>
      <c r="B4372">
        <v>115</v>
      </c>
      <c r="C4372">
        <v>1</v>
      </c>
      <c r="D4372">
        <v>8.6956521739130401E-3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f t="shared" si="136"/>
        <v>0</v>
      </c>
      <c r="T4372">
        <f t="shared" si="137"/>
        <v>0</v>
      </c>
    </row>
    <row r="4373" spans="1:20" x14ac:dyDescent="0.3">
      <c r="A4373" t="s">
        <v>3344</v>
      </c>
      <c r="B4373">
        <v>201</v>
      </c>
      <c r="C4373">
        <v>1</v>
      </c>
      <c r="D4373">
        <v>4.97512437810945E-3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f t="shared" si="136"/>
        <v>0</v>
      </c>
      <c r="T4373">
        <f t="shared" si="137"/>
        <v>0</v>
      </c>
    </row>
    <row r="4374" spans="1:20" x14ac:dyDescent="0.3">
      <c r="A4374" t="s">
        <v>3348</v>
      </c>
      <c r="B4374">
        <v>87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f t="shared" si="136"/>
        <v>0</v>
      </c>
      <c r="T4374">
        <f t="shared" si="137"/>
        <v>0</v>
      </c>
    </row>
    <row r="4375" spans="1:20" x14ac:dyDescent="0.3">
      <c r="A4375" t="s">
        <v>3349</v>
      </c>
      <c r="B4375">
        <v>97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f t="shared" si="136"/>
        <v>0</v>
      </c>
      <c r="T4375">
        <f t="shared" si="137"/>
        <v>0</v>
      </c>
    </row>
    <row r="4376" spans="1:20" x14ac:dyDescent="0.3">
      <c r="A4376" t="s">
        <v>3349</v>
      </c>
      <c r="B4376">
        <v>97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f t="shared" si="136"/>
        <v>0</v>
      </c>
      <c r="T4376">
        <f t="shared" si="137"/>
        <v>0</v>
      </c>
    </row>
    <row r="4377" spans="1:20" x14ac:dyDescent="0.3">
      <c r="A4377" t="s">
        <v>3351</v>
      </c>
      <c r="B4377">
        <v>75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f t="shared" si="136"/>
        <v>0</v>
      </c>
      <c r="T4377">
        <f t="shared" si="137"/>
        <v>0</v>
      </c>
    </row>
    <row r="4378" spans="1:20" x14ac:dyDescent="0.3">
      <c r="A4378" t="s">
        <v>3353</v>
      </c>
      <c r="B4378">
        <v>85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f t="shared" si="136"/>
        <v>0</v>
      </c>
      <c r="T4378">
        <f t="shared" si="137"/>
        <v>0</v>
      </c>
    </row>
    <row r="4379" spans="1:20" x14ac:dyDescent="0.3">
      <c r="A4379" t="s">
        <v>3354</v>
      </c>
      <c r="B4379">
        <v>135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f t="shared" si="136"/>
        <v>0</v>
      </c>
      <c r="T4379">
        <f t="shared" si="137"/>
        <v>0</v>
      </c>
    </row>
    <row r="4380" spans="1:20" x14ac:dyDescent="0.3">
      <c r="A4380" t="s">
        <v>3356</v>
      </c>
      <c r="B4380">
        <v>70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f t="shared" si="136"/>
        <v>0</v>
      </c>
      <c r="T4380">
        <f t="shared" si="137"/>
        <v>0</v>
      </c>
    </row>
    <row r="4381" spans="1:20" x14ac:dyDescent="0.3">
      <c r="A4381" t="s">
        <v>3358</v>
      </c>
      <c r="B4381">
        <v>80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f t="shared" si="136"/>
        <v>0</v>
      </c>
      <c r="T4381">
        <f t="shared" si="137"/>
        <v>0</v>
      </c>
    </row>
    <row r="4382" spans="1:20" x14ac:dyDescent="0.3">
      <c r="A4382" t="s">
        <v>3359</v>
      </c>
      <c r="B4382">
        <v>141</v>
      </c>
      <c r="C4382">
        <v>1</v>
      </c>
      <c r="D4382">
        <v>7.09219858156028E-3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f t="shared" si="136"/>
        <v>0</v>
      </c>
      <c r="T4382">
        <f t="shared" si="137"/>
        <v>0</v>
      </c>
    </row>
    <row r="4383" spans="1:20" x14ac:dyDescent="0.3">
      <c r="A4383" t="s">
        <v>3364</v>
      </c>
      <c r="B4383">
        <v>116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f t="shared" si="136"/>
        <v>0</v>
      </c>
      <c r="T4383">
        <f t="shared" si="137"/>
        <v>0</v>
      </c>
    </row>
    <row r="4384" spans="1:20" x14ac:dyDescent="0.3">
      <c r="A4384" t="s">
        <v>3365</v>
      </c>
      <c r="B4384">
        <v>29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f t="shared" si="136"/>
        <v>0</v>
      </c>
      <c r="T4384">
        <f t="shared" si="137"/>
        <v>0</v>
      </c>
    </row>
    <row r="4385" spans="1:20" x14ac:dyDescent="0.3">
      <c r="A4385" t="s">
        <v>3371</v>
      </c>
      <c r="B4385">
        <v>115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f t="shared" si="136"/>
        <v>0</v>
      </c>
      <c r="T4385">
        <f t="shared" si="137"/>
        <v>0</v>
      </c>
    </row>
    <row r="4386" spans="1:20" x14ac:dyDescent="0.3">
      <c r="A4386" t="s">
        <v>3372</v>
      </c>
      <c r="B4386">
        <v>135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f t="shared" si="136"/>
        <v>0</v>
      </c>
      <c r="T4386">
        <f t="shared" si="137"/>
        <v>0</v>
      </c>
    </row>
    <row r="4387" spans="1:20" x14ac:dyDescent="0.3">
      <c r="A4387" t="s">
        <v>3372</v>
      </c>
      <c r="B4387">
        <v>135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f t="shared" si="136"/>
        <v>0</v>
      </c>
      <c r="T4387">
        <f t="shared" si="137"/>
        <v>0</v>
      </c>
    </row>
    <row r="4388" spans="1:20" x14ac:dyDescent="0.3">
      <c r="A4388" t="s">
        <v>3373</v>
      </c>
      <c r="B4388">
        <v>119</v>
      </c>
      <c r="C4388">
        <v>1</v>
      </c>
      <c r="D4388">
        <v>8.4033613445378096E-3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f t="shared" si="136"/>
        <v>0</v>
      </c>
      <c r="T4388">
        <f t="shared" si="137"/>
        <v>0</v>
      </c>
    </row>
    <row r="4389" spans="1:20" x14ac:dyDescent="0.3">
      <c r="A4389" t="s">
        <v>3374</v>
      </c>
      <c r="B4389">
        <v>110</v>
      </c>
      <c r="C4389">
        <v>1</v>
      </c>
      <c r="D4389">
        <v>9.0909090909090905E-3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f t="shared" si="136"/>
        <v>0</v>
      </c>
      <c r="T4389">
        <f t="shared" si="137"/>
        <v>0</v>
      </c>
    </row>
    <row r="4390" spans="1:20" x14ac:dyDescent="0.3">
      <c r="A4390" t="s">
        <v>3374</v>
      </c>
      <c r="B4390">
        <v>110</v>
      </c>
      <c r="C4390">
        <v>1</v>
      </c>
      <c r="D4390">
        <v>9.0909090909090905E-3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f t="shared" si="136"/>
        <v>0</v>
      </c>
      <c r="T4390">
        <f t="shared" si="137"/>
        <v>0</v>
      </c>
    </row>
    <row r="4391" spans="1:20" x14ac:dyDescent="0.3">
      <c r="A4391" t="s">
        <v>3377</v>
      </c>
      <c r="B4391">
        <v>99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f t="shared" si="136"/>
        <v>0</v>
      </c>
      <c r="T4391">
        <f t="shared" si="137"/>
        <v>0</v>
      </c>
    </row>
    <row r="4392" spans="1:20" x14ac:dyDescent="0.3">
      <c r="A4392" t="s">
        <v>3379</v>
      </c>
      <c r="B4392">
        <v>157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f t="shared" si="136"/>
        <v>0</v>
      </c>
      <c r="T4392">
        <f t="shared" si="137"/>
        <v>0</v>
      </c>
    </row>
    <row r="4393" spans="1:20" x14ac:dyDescent="0.3">
      <c r="A4393" t="s">
        <v>3380</v>
      </c>
      <c r="B4393">
        <v>79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f t="shared" si="136"/>
        <v>0</v>
      </c>
      <c r="T4393">
        <f t="shared" si="137"/>
        <v>0</v>
      </c>
    </row>
    <row r="4394" spans="1:20" x14ac:dyDescent="0.3">
      <c r="A4394" t="s">
        <v>3382</v>
      </c>
      <c r="B4394">
        <v>91</v>
      </c>
      <c r="C4394">
        <v>2</v>
      </c>
      <c r="D4394">
        <v>2.19780219780219E-2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f t="shared" si="136"/>
        <v>0</v>
      </c>
      <c r="T4394">
        <f t="shared" si="137"/>
        <v>0</v>
      </c>
    </row>
    <row r="4395" spans="1:20" x14ac:dyDescent="0.3">
      <c r="A4395" t="s">
        <v>3382</v>
      </c>
      <c r="B4395">
        <v>91</v>
      </c>
      <c r="C4395">
        <v>2</v>
      </c>
      <c r="D4395">
        <v>2.19780219780219E-2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f t="shared" si="136"/>
        <v>0</v>
      </c>
      <c r="T4395">
        <f t="shared" si="137"/>
        <v>0</v>
      </c>
    </row>
    <row r="4396" spans="1:20" x14ac:dyDescent="0.3">
      <c r="A4396" t="s">
        <v>3384</v>
      </c>
      <c r="B4396">
        <v>74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f t="shared" si="136"/>
        <v>0</v>
      </c>
      <c r="T4396">
        <f t="shared" si="137"/>
        <v>0</v>
      </c>
    </row>
    <row r="4397" spans="1:20" x14ac:dyDescent="0.3">
      <c r="A4397" t="s">
        <v>3385</v>
      </c>
      <c r="B4397">
        <v>132</v>
      </c>
      <c r="C4397">
        <v>1</v>
      </c>
      <c r="D4397">
        <v>7.5757575757575699E-3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f t="shared" si="136"/>
        <v>0</v>
      </c>
      <c r="T4397">
        <f t="shared" si="137"/>
        <v>0</v>
      </c>
    </row>
    <row r="4398" spans="1:20" x14ac:dyDescent="0.3">
      <c r="A4398" t="s">
        <v>3390</v>
      </c>
      <c r="B4398">
        <v>115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f t="shared" si="136"/>
        <v>0</v>
      </c>
      <c r="T4398">
        <f t="shared" si="137"/>
        <v>0</v>
      </c>
    </row>
    <row r="4399" spans="1:20" x14ac:dyDescent="0.3">
      <c r="A4399" t="s">
        <v>3391</v>
      </c>
      <c r="B4399">
        <v>123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f t="shared" si="136"/>
        <v>0</v>
      </c>
      <c r="T4399">
        <f t="shared" si="137"/>
        <v>0</v>
      </c>
    </row>
    <row r="4400" spans="1:20" x14ac:dyDescent="0.3">
      <c r="A4400" t="s">
        <v>3392</v>
      </c>
      <c r="B4400">
        <v>76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f t="shared" si="136"/>
        <v>0</v>
      </c>
      <c r="T4400">
        <f t="shared" si="137"/>
        <v>0</v>
      </c>
    </row>
    <row r="4401" spans="1:20" x14ac:dyDescent="0.3">
      <c r="A4401" t="s">
        <v>3393</v>
      </c>
      <c r="B4401">
        <v>95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f t="shared" si="136"/>
        <v>0</v>
      </c>
      <c r="T4401">
        <f t="shared" si="137"/>
        <v>0</v>
      </c>
    </row>
    <row r="4402" spans="1:20" x14ac:dyDescent="0.3">
      <c r="A4402" t="s">
        <v>3395</v>
      </c>
      <c r="B4402">
        <v>106</v>
      </c>
      <c r="C4402">
        <v>1</v>
      </c>
      <c r="D4402">
        <v>9.4339622641509396E-3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f t="shared" si="136"/>
        <v>0</v>
      </c>
      <c r="T4402">
        <f t="shared" si="137"/>
        <v>0</v>
      </c>
    </row>
    <row r="4403" spans="1:20" x14ac:dyDescent="0.3">
      <c r="A4403" t="s">
        <v>3395</v>
      </c>
      <c r="B4403">
        <v>106</v>
      </c>
      <c r="C4403">
        <v>1</v>
      </c>
      <c r="D4403">
        <v>9.4339622641509396E-3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f t="shared" si="136"/>
        <v>0</v>
      </c>
      <c r="T4403">
        <f t="shared" si="137"/>
        <v>0</v>
      </c>
    </row>
    <row r="4404" spans="1:20" x14ac:dyDescent="0.3">
      <c r="A4404" t="s">
        <v>3397</v>
      </c>
      <c r="B4404">
        <v>73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f t="shared" si="136"/>
        <v>0</v>
      </c>
      <c r="T4404">
        <f t="shared" si="137"/>
        <v>0</v>
      </c>
    </row>
    <row r="4405" spans="1:20" x14ac:dyDescent="0.3">
      <c r="A4405" t="s">
        <v>3398</v>
      </c>
      <c r="B4405">
        <v>202</v>
      </c>
      <c r="C4405">
        <v>2</v>
      </c>
      <c r="D4405">
        <v>9.9009900990098994E-3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f t="shared" si="136"/>
        <v>0</v>
      </c>
      <c r="T4405">
        <f t="shared" si="137"/>
        <v>0</v>
      </c>
    </row>
    <row r="4406" spans="1:20" x14ac:dyDescent="0.3">
      <c r="A4406" t="s">
        <v>3399</v>
      </c>
      <c r="B4406">
        <v>106</v>
      </c>
      <c r="C4406">
        <v>1</v>
      </c>
      <c r="D4406">
        <v>9.4339622641509396E-3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f t="shared" si="136"/>
        <v>0</v>
      </c>
      <c r="T4406">
        <f t="shared" si="137"/>
        <v>0</v>
      </c>
    </row>
    <row r="4407" spans="1:20" x14ac:dyDescent="0.3">
      <c r="A4407" t="s">
        <v>3401</v>
      </c>
      <c r="B4407">
        <v>86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f t="shared" si="136"/>
        <v>0</v>
      </c>
      <c r="T4407">
        <f t="shared" si="137"/>
        <v>0</v>
      </c>
    </row>
    <row r="4408" spans="1:20" x14ac:dyDescent="0.3">
      <c r="A4408" t="s">
        <v>3403</v>
      </c>
      <c r="B4408">
        <v>91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f t="shared" si="136"/>
        <v>0</v>
      </c>
      <c r="T4408">
        <f t="shared" si="137"/>
        <v>0</v>
      </c>
    </row>
    <row r="4409" spans="1:20" x14ac:dyDescent="0.3">
      <c r="A4409" t="s">
        <v>3407</v>
      </c>
      <c r="B4409">
        <v>123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f t="shared" si="136"/>
        <v>0</v>
      </c>
      <c r="T4409">
        <f t="shared" si="137"/>
        <v>0</v>
      </c>
    </row>
    <row r="4410" spans="1:20" x14ac:dyDescent="0.3">
      <c r="A4410" t="s">
        <v>3411</v>
      </c>
      <c r="B4410">
        <v>77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f t="shared" si="136"/>
        <v>0</v>
      </c>
      <c r="T4410">
        <f t="shared" si="137"/>
        <v>0</v>
      </c>
    </row>
    <row r="4411" spans="1:20" x14ac:dyDescent="0.3">
      <c r="A4411" t="s">
        <v>3412</v>
      </c>
      <c r="B4411">
        <v>109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f t="shared" si="136"/>
        <v>0</v>
      </c>
      <c r="T4411">
        <f t="shared" si="137"/>
        <v>0</v>
      </c>
    </row>
    <row r="4412" spans="1:20" x14ac:dyDescent="0.3">
      <c r="A4412" t="s">
        <v>3420</v>
      </c>
      <c r="B4412">
        <v>98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f t="shared" si="136"/>
        <v>0</v>
      </c>
      <c r="T4412">
        <f t="shared" si="137"/>
        <v>0</v>
      </c>
    </row>
    <row r="4413" spans="1:20" x14ac:dyDescent="0.3">
      <c r="A4413" t="s">
        <v>3423</v>
      </c>
      <c r="B4413">
        <v>70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f t="shared" si="136"/>
        <v>0</v>
      </c>
      <c r="T4413">
        <f t="shared" si="137"/>
        <v>0</v>
      </c>
    </row>
    <row r="4414" spans="1:20" x14ac:dyDescent="0.3">
      <c r="A4414" t="s">
        <v>3424</v>
      </c>
      <c r="B4414">
        <v>17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f t="shared" si="136"/>
        <v>0</v>
      </c>
      <c r="T4414">
        <f t="shared" si="137"/>
        <v>0</v>
      </c>
    </row>
    <row r="4415" spans="1:20" x14ac:dyDescent="0.3">
      <c r="A4415" t="s">
        <v>3426</v>
      </c>
      <c r="B4415">
        <v>29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f t="shared" si="136"/>
        <v>0</v>
      </c>
      <c r="T4415">
        <f t="shared" si="137"/>
        <v>0</v>
      </c>
    </row>
    <row r="4416" spans="1:20" x14ac:dyDescent="0.3">
      <c r="A4416" t="s">
        <v>3428</v>
      </c>
      <c r="B4416">
        <v>103</v>
      </c>
      <c r="C4416">
        <v>1</v>
      </c>
      <c r="D4416">
        <v>9.7087378640776604E-3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f t="shared" si="136"/>
        <v>0</v>
      </c>
      <c r="T4416">
        <f t="shared" si="137"/>
        <v>0</v>
      </c>
    </row>
    <row r="4417" spans="1:20" x14ac:dyDescent="0.3">
      <c r="A4417" t="s">
        <v>3432</v>
      </c>
      <c r="B4417">
        <v>85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f t="shared" si="136"/>
        <v>0</v>
      </c>
      <c r="T4417">
        <f t="shared" si="137"/>
        <v>0</v>
      </c>
    </row>
    <row r="4418" spans="1:20" x14ac:dyDescent="0.3">
      <c r="A4418" t="s">
        <v>3434</v>
      </c>
      <c r="B4418">
        <v>89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f t="shared" ref="S4418:S4481" si="138">COUNTIF(E4418:R4418,"&gt;0")</f>
        <v>0</v>
      </c>
      <c r="T4418">
        <f t="shared" si="137"/>
        <v>0</v>
      </c>
    </row>
    <row r="4419" spans="1:20" x14ac:dyDescent="0.3">
      <c r="A4419" t="s">
        <v>3435</v>
      </c>
      <c r="B4419">
        <v>37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f t="shared" si="138"/>
        <v>0</v>
      </c>
      <c r="T4419">
        <f t="shared" ref="T4419:T4482" si="139">SUM(E4419:R4419)</f>
        <v>0</v>
      </c>
    </row>
    <row r="4420" spans="1:20" x14ac:dyDescent="0.3">
      <c r="A4420" t="s">
        <v>3438</v>
      </c>
      <c r="B4420">
        <v>109</v>
      </c>
      <c r="C4420">
        <v>1</v>
      </c>
      <c r="D4420">
        <v>9.1743119266054999E-3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f t="shared" si="138"/>
        <v>0</v>
      </c>
      <c r="T4420">
        <f t="shared" si="139"/>
        <v>0</v>
      </c>
    </row>
    <row r="4421" spans="1:20" x14ac:dyDescent="0.3">
      <c r="A4421" t="s">
        <v>3440</v>
      </c>
      <c r="B4421">
        <v>84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f t="shared" si="138"/>
        <v>0</v>
      </c>
      <c r="T4421">
        <f t="shared" si="139"/>
        <v>0</v>
      </c>
    </row>
    <row r="4422" spans="1:20" x14ac:dyDescent="0.3">
      <c r="A4422" t="s">
        <v>3442</v>
      </c>
      <c r="B4422">
        <v>193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f t="shared" si="138"/>
        <v>0</v>
      </c>
      <c r="T4422">
        <f t="shared" si="139"/>
        <v>0</v>
      </c>
    </row>
    <row r="4423" spans="1:20" x14ac:dyDescent="0.3">
      <c r="A4423" t="s">
        <v>3445</v>
      </c>
      <c r="B4423">
        <v>78</v>
      </c>
      <c r="C4423">
        <v>1</v>
      </c>
      <c r="D4423">
        <v>1.2820512820512799E-2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f t="shared" si="138"/>
        <v>0</v>
      </c>
      <c r="T4423">
        <f t="shared" si="139"/>
        <v>0</v>
      </c>
    </row>
    <row r="4424" spans="1:20" x14ac:dyDescent="0.3">
      <c r="A4424" t="s">
        <v>3446</v>
      </c>
      <c r="B4424">
        <v>61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f t="shared" si="138"/>
        <v>0</v>
      </c>
      <c r="T4424">
        <f t="shared" si="139"/>
        <v>0</v>
      </c>
    </row>
    <row r="4425" spans="1:20" x14ac:dyDescent="0.3">
      <c r="A4425" t="s">
        <v>3449</v>
      </c>
      <c r="B4425">
        <v>135</v>
      </c>
      <c r="C4425">
        <v>1</v>
      </c>
      <c r="D4425">
        <v>7.4074074074073999E-3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f t="shared" si="138"/>
        <v>0</v>
      </c>
      <c r="T4425">
        <f t="shared" si="139"/>
        <v>0</v>
      </c>
    </row>
    <row r="4426" spans="1:20" x14ac:dyDescent="0.3">
      <c r="A4426" t="s">
        <v>3462</v>
      </c>
      <c r="B4426">
        <v>101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f t="shared" si="138"/>
        <v>0</v>
      </c>
      <c r="T4426">
        <f t="shared" si="139"/>
        <v>0</v>
      </c>
    </row>
    <row r="4427" spans="1:20" x14ac:dyDescent="0.3">
      <c r="A4427" t="s">
        <v>3463</v>
      </c>
      <c r="B4427">
        <v>67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f t="shared" si="138"/>
        <v>0</v>
      </c>
      <c r="T4427">
        <f t="shared" si="139"/>
        <v>0</v>
      </c>
    </row>
    <row r="4428" spans="1:20" x14ac:dyDescent="0.3">
      <c r="A4428" t="s">
        <v>3464</v>
      </c>
      <c r="B4428">
        <v>104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f t="shared" si="138"/>
        <v>0</v>
      </c>
      <c r="T4428">
        <f t="shared" si="139"/>
        <v>0</v>
      </c>
    </row>
    <row r="4429" spans="1:20" x14ac:dyDescent="0.3">
      <c r="A4429" t="s">
        <v>3465</v>
      </c>
      <c r="B4429">
        <v>76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f t="shared" si="138"/>
        <v>0</v>
      </c>
      <c r="T4429">
        <f t="shared" si="139"/>
        <v>0</v>
      </c>
    </row>
    <row r="4430" spans="1:20" x14ac:dyDescent="0.3">
      <c r="A4430" t="s">
        <v>3466</v>
      </c>
      <c r="B4430">
        <v>90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f t="shared" si="138"/>
        <v>0</v>
      </c>
      <c r="T4430">
        <f t="shared" si="139"/>
        <v>0</v>
      </c>
    </row>
    <row r="4431" spans="1:20" x14ac:dyDescent="0.3">
      <c r="A4431" t="s">
        <v>3469</v>
      </c>
      <c r="B4431">
        <v>75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f t="shared" si="138"/>
        <v>0</v>
      </c>
      <c r="T4431">
        <f t="shared" si="139"/>
        <v>0</v>
      </c>
    </row>
    <row r="4432" spans="1:20" x14ac:dyDescent="0.3">
      <c r="A4432" t="s">
        <v>3470</v>
      </c>
      <c r="B4432">
        <v>124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f t="shared" si="138"/>
        <v>0</v>
      </c>
      <c r="T4432">
        <f t="shared" si="139"/>
        <v>0</v>
      </c>
    </row>
    <row r="4433" spans="1:20" x14ac:dyDescent="0.3">
      <c r="A4433" t="s">
        <v>3475</v>
      </c>
      <c r="B4433">
        <v>59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f t="shared" si="138"/>
        <v>0</v>
      </c>
      <c r="T4433">
        <f t="shared" si="139"/>
        <v>0</v>
      </c>
    </row>
    <row r="4434" spans="1:20" x14ac:dyDescent="0.3">
      <c r="A4434" t="s">
        <v>3476</v>
      </c>
      <c r="B4434">
        <v>57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f t="shared" si="138"/>
        <v>0</v>
      </c>
      <c r="T4434">
        <f t="shared" si="139"/>
        <v>0</v>
      </c>
    </row>
    <row r="4435" spans="1:20" x14ac:dyDescent="0.3">
      <c r="A4435" t="s">
        <v>3477</v>
      </c>
      <c r="B4435">
        <v>97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f t="shared" si="138"/>
        <v>0</v>
      </c>
      <c r="T4435">
        <f t="shared" si="139"/>
        <v>0</v>
      </c>
    </row>
    <row r="4436" spans="1:20" x14ac:dyDescent="0.3">
      <c r="A4436" t="s">
        <v>3479</v>
      </c>
      <c r="B4436">
        <v>84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f t="shared" si="138"/>
        <v>0</v>
      </c>
      <c r="T4436">
        <f t="shared" si="139"/>
        <v>0</v>
      </c>
    </row>
    <row r="4437" spans="1:20" x14ac:dyDescent="0.3">
      <c r="A4437" t="s">
        <v>3480</v>
      </c>
      <c r="B4437">
        <v>144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f t="shared" si="138"/>
        <v>0</v>
      </c>
      <c r="T4437">
        <f t="shared" si="139"/>
        <v>0</v>
      </c>
    </row>
    <row r="4438" spans="1:20" x14ac:dyDescent="0.3">
      <c r="A4438" t="s">
        <v>3484</v>
      </c>
      <c r="B4438">
        <v>58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f t="shared" si="138"/>
        <v>0</v>
      </c>
      <c r="T4438">
        <f t="shared" si="139"/>
        <v>0</v>
      </c>
    </row>
    <row r="4439" spans="1:20" x14ac:dyDescent="0.3">
      <c r="A4439" t="s">
        <v>3485</v>
      </c>
      <c r="B4439">
        <v>105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f t="shared" si="138"/>
        <v>0</v>
      </c>
      <c r="T4439">
        <f t="shared" si="139"/>
        <v>0</v>
      </c>
    </row>
    <row r="4440" spans="1:20" x14ac:dyDescent="0.3">
      <c r="A4440" t="s">
        <v>3487</v>
      </c>
      <c r="B4440">
        <v>119</v>
      </c>
      <c r="C4440">
        <v>1</v>
      </c>
      <c r="D4440">
        <v>8.4033613445378096E-3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f t="shared" si="138"/>
        <v>0</v>
      </c>
      <c r="T4440">
        <f t="shared" si="139"/>
        <v>0</v>
      </c>
    </row>
    <row r="4441" spans="1:20" x14ac:dyDescent="0.3">
      <c r="A4441" t="s">
        <v>3488</v>
      </c>
      <c r="B4441">
        <v>76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f t="shared" si="138"/>
        <v>0</v>
      </c>
      <c r="T4441">
        <f t="shared" si="139"/>
        <v>0</v>
      </c>
    </row>
    <row r="4442" spans="1:20" x14ac:dyDescent="0.3">
      <c r="A4442" t="s">
        <v>3489</v>
      </c>
      <c r="B4442">
        <v>92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f t="shared" si="138"/>
        <v>0</v>
      </c>
      <c r="T4442">
        <f t="shared" si="139"/>
        <v>0</v>
      </c>
    </row>
    <row r="4443" spans="1:20" x14ac:dyDescent="0.3">
      <c r="A4443" t="s">
        <v>3490</v>
      </c>
      <c r="B4443">
        <v>71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f t="shared" si="138"/>
        <v>0</v>
      </c>
      <c r="T4443">
        <f t="shared" si="139"/>
        <v>0</v>
      </c>
    </row>
    <row r="4444" spans="1:20" x14ac:dyDescent="0.3">
      <c r="A4444" t="s">
        <v>3492</v>
      </c>
      <c r="B4444">
        <v>85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f t="shared" si="138"/>
        <v>0</v>
      </c>
      <c r="T4444">
        <f t="shared" si="139"/>
        <v>0</v>
      </c>
    </row>
    <row r="4445" spans="1:20" x14ac:dyDescent="0.3">
      <c r="A4445" t="s">
        <v>3496</v>
      </c>
      <c r="B4445">
        <v>108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f t="shared" si="138"/>
        <v>0</v>
      </c>
      <c r="T4445">
        <f t="shared" si="139"/>
        <v>0</v>
      </c>
    </row>
    <row r="4446" spans="1:20" x14ac:dyDescent="0.3">
      <c r="A4446" t="s">
        <v>3497</v>
      </c>
      <c r="B4446">
        <v>65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f t="shared" si="138"/>
        <v>0</v>
      </c>
      <c r="T4446">
        <f t="shared" si="139"/>
        <v>0</v>
      </c>
    </row>
    <row r="4447" spans="1:20" x14ac:dyDescent="0.3">
      <c r="A4447" t="s">
        <v>3501</v>
      </c>
      <c r="B4447">
        <v>61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f t="shared" si="138"/>
        <v>0</v>
      </c>
      <c r="T4447">
        <f t="shared" si="139"/>
        <v>0</v>
      </c>
    </row>
    <row r="4448" spans="1:20" x14ac:dyDescent="0.3">
      <c r="A4448" t="s">
        <v>3503</v>
      </c>
      <c r="B4448">
        <v>163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f t="shared" si="138"/>
        <v>0</v>
      </c>
      <c r="T4448">
        <f t="shared" si="139"/>
        <v>0</v>
      </c>
    </row>
    <row r="4449" spans="1:20" x14ac:dyDescent="0.3">
      <c r="A4449" t="s">
        <v>3519</v>
      </c>
      <c r="B4449">
        <v>132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f t="shared" si="138"/>
        <v>0</v>
      </c>
      <c r="T4449">
        <f t="shared" si="139"/>
        <v>0</v>
      </c>
    </row>
    <row r="4450" spans="1:20" x14ac:dyDescent="0.3">
      <c r="A4450" t="s">
        <v>3521</v>
      </c>
      <c r="B4450">
        <v>94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f t="shared" si="138"/>
        <v>0</v>
      </c>
      <c r="T4450">
        <f t="shared" si="139"/>
        <v>0</v>
      </c>
    </row>
    <row r="4451" spans="1:20" x14ac:dyDescent="0.3">
      <c r="A4451" t="s">
        <v>3524</v>
      </c>
      <c r="B4451">
        <v>97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f t="shared" si="138"/>
        <v>0</v>
      </c>
      <c r="T4451">
        <f t="shared" si="139"/>
        <v>0</v>
      </c>
    </row>
    <row r="4452" spans="1:20" x14ac:dyDescent="0.3">
      <c r="A4452" t="s">
        <v>3526</v>
      </c>
      <c r="B4452">
        <v>193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f t="shared" si="138"/>
        <v>0</v>
      </c>
      <c r="T4452">
        <f t="shared" si="139"/>
        <v>0</v>
      </c>
    </row>
    <row r="4453" spans="1:20" x14ac:dyDescent="0.3">
      <c r="A4453" t="s">
        <v>3527</v>
      </c>
      <c r="B4453">
        <v>150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f t="shared" si="138"/>
        <v>0</v>
      </c>
      <c r="T4453">
        <f t="shared" si="139"/>
        <v>0</v>
      </c>
    </row>
    <row r="4454" spans="1:20" x14ac:dyDescent="0.3">
      <c r="A4454" t="s">
        <v>3528</v>
      </c>
      <c r="B4454">
        <v>272</v>
      </c>
      <c r="C4454">
        <v>1</v>
      </c>
      <c r="D4454">
        <v>3.6764705882352902E-3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f t="shared" si="138"/>
        <v>0</v>
      </c>
      <c r="T4454">
        <f t="shared" si="139"/>
        <v>0</v>
      </c>
    </row>
    <row r="4455" spans="1:20" x14ac:dyDescent="0.3">
      <c r="A4455" t="s">
        <v>3529</v>
      </c>
      <c r="B4455">
        <v>80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f t="shared" si="138"/>
        <v>0</v>
      </c>
      <c r="T4455">
        <f t="shared" si="139"/>
        <v>0</v>
      </c>
    </row>
    <row r="4456" spans="1:20" x14ac:dyDescent="0.3">
      <c r="A4456" t="s">
        <v>3533</v>
      </c>
      <c r="B4456">
        <v>161</v>
      </c>
      <c r="C4456">
        <v>1</v>
      </c>
      <c r="D4456">
        <v>6.2111801242236003E-3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f t="shared" si="138"/>
        <v>0</v>
      </c>
      <c r="T4456">
        <f t="shared" si="139"/>
        <v>0</v>
      </c>
    </row>
    <row r="4457" spans="1:20" x14ac:dyDescent="0.3">
      <c r="A4457" t="s">
        <v>3536</v>
      </c>
      <c r="B4457">
        <v>94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f t="shared" si="138"/>
        <v>0</v>
      </c>
      <c r="T4457">
        <f t="shared" si="139"/>
        <v>0</v>
      </c>
    </row>
    <row r="4458" spans="1:20" x14ac:dyDescent="0.3">
      <c r="A4458" t="s">
        <v>3537</v>
      </c>
      <c r="B4458">
        <v>119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f t="shared" si="138"/>
        <v>0</v>
      </c>
      <c r="T4458">
        <f t="shared" si="139"/>
        <v>0</v>
      </c>
    </row>
    <row r="4459" spans="1:20" x14ac:dyDescent="0.3">
      <c r="A4459" t="s">
        <v>3539</v>
      </c>
      <c r="B4459">
        <v>61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f t="shared" si="138"/>
        <v>0</v>
      </c>
      <c r="T4459">
        <f t="shared" si="139"/>
        <v>0</v>
      </c>
    </row>
    <row r="4460" spans="1:20" x14ac:dyDescent="0.3">
      <c r="A4460" t="s">
        <v>3547</v>
      </c>
      <c r="B4460">
        <v>68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f t="shared" si="138"/>
        <v>0</v>
      </c>
      <c r="T4460">
        <f t="shared" si="139"/>
        <v>0</v>
      </c>
    </row>
    <row r="4461" spans="1:20" x14ac:dyDescent="0.3">
      <c r="A4461" t="s">
        <v>3548</v>
      </c>
      <c r="B4461">
        <v>64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f t="shared" si="138"/>
        <v>0</v>
      </c>
      <c r="T4461">
        <f t="shared" si="139"/>
        <v>0</v>
      </c>
    </row>
    <row r="4462" spans="1:20" x14ac:dyDescent="0.3">
      <c r="A4462" t="s">
        <v>3549</v>
      </c>
      <c r="B4462">
        <v>186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f t="shared" si="138"/>
        <v>0</v>
      </c>
      <c r="T4462">
        <f t="shared" si="139"/>
        <v>0</v>
      </c>
    </row>
    <row r="4463" spans="1:20" x14ac:dyDescent="0.3">
      <c r="A4463" t="s">
        <v>3550</v>
      </c>
      <c r="B4463">
        <v>95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f t="shared" si="138"/>
        <v>0</v>
      </c>
      <c r="T4463">
        <f t="shared" si="139"/>
        <v>0</v>
      </c>
    </row>
    <row r="4464" spans="1:20" x14ac:dyDescent="0.3">
      <c r="A4464" t="s">
        <v>3551</v>
      </c>
      <c r="B4464">
        <v>108</v>
      </c>
      <c r="C4464">
        <v>1</v>
      </c>
      <c r="D4464">
        <v>9.2592592592592501E-3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f t="shared" si="138"/>
        <v>0</v>
      </c>
      <c r="T4464">
        <f t="shared" si="139"/>
        <v>0</v>
      </c>
    </row>
    <row r="4465" spans="1:20" x14ac:dyDescent="0.3">
      <c r="A4465" t="s">
        <v>3553</v>
      </c>
      <c r="B4465">
        <v>57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f t="shared" si="138"/>
        <v>0</v>
      </c>
      <c r="T4465">
        <f t="shared" si="139"/>
        <v>0</v>
      </c>
    </row>
    <row r="4466" spans="1:20" x14ac:dyDescent="0.3">
      <c r="A4466" t="s">
        <v>3554</v>
      </c>
      <c r="B4466">
        <v>71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f t="shared" si="138"/>
        <v>0</v>
      </c>
      <c r="T4466">
        <f t="shared" si="139"/>
        <v>0</v>
      </c>
    </row>
    <row r="4467" spans="1:20" x14ac:dyDescent="0.3">
      <c r="A4467" t="s">
        <v>3560</v>
      </c>
      <c r="B4467">
        <v>199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f t="shared" si="138"/>
        <v>0</v>
      </c>
      <c r="T4467">
        <f t="shared" si="139"/>
        <v>0</v>
      </c>
    </row>
    <row r="4468" spans="1:20" x14ac:dyDescent="0.3">
      <c r="A4468" t="s">
        <v>3564</v>
      </c>
      <c r="B4468">
        <v>138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f t="shared" si="138"/>
        <v>0</v>
      </c>
      <c r="T4468">
        <f t="shared" si="139"/>
        <v>0</v>
      </c>
    </row>
    <row r="4469" spans="1:20" x14ac:dyDescent="0.3">
      <c r="A4469" t="s">
        <v>3566</v>
      </c>
      <c r="B4469">
        <v>243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f t="shared" si="138"/>
        <v>0</v>
      </c>
      <c r="T4469">
        <f t="shared" si="139"/>
        <v>0</v>
      </c>
    </row>
    <row r="4470" spans="1:20" x14ac:dyDescent="0.3">
      <c r="A4470" t="s">
        <v>3567</v>
      </c>
      <c r="B4470">
        <v>85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f t="shared" si="138"/>
        <v>0</v>
      </c>
      <c r="T4470">
        <f t="shared" si="139"/>
        <v>0</v>
      </c>
    </row>
    <row r="4471" spans="1:20" x14ac:dyDescent="0.3">
      <c r="A4471" t="s">
        <v>3569</v>
      </c>
      <c r="B4471">
        <v>69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f t="shared" si="138"/>
        <v>0</v>
      </c>
      <c r="T4471">
        <f t="shared" si="139"/>
        <v>0</v>
      </c>
    </row>
    <row r="4472" spans="1:20" x14ac:dyDescent="0.3">
      <c r="A4472" t="s">
        <v>3570</v>
      </c>
      <c r="B4472">
        <v>172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f t="shared" si="138"/>
        <v>0</v>
      </c>
      <c r="T4472">
        <f t="shared" si="139"/>
        <v>0</v>
      </c>
    </row>
    <row r="4473" spans="1:20" x14ac:dyDescent="0.3">
      <c r="A4473" t="s">
        <v>3571</v>
      </c>
      <c r="B4473">
        <v>90</v>
      </c>
      <c r="C4473">
        <v>1</v>
      </c>
      <c r="D4473">
        <v>1.1111111111111099E-2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f t="shared" si="138"/>
        <v>0</v>
      </c>
      <c r="T4473">
        <f t="shared" si="139"/>
        <v>0</v>
      </c>
    </row>
    <row r="4474" spans="1:20" x14ac:dyDescent="0.3">
      <c r="A4474" t="s">
        <v>3576</v>
      </c>
      <c r="B4474">
        <v>83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f t="shared" si="138"/>
        <v>0</v>
      </c>
      <c r="T4474">
        <f t="shared" si="139"/>
        <v>0</v>
      </c>
    </row>
    <row r="4475" spans="1:20" x14ac:dyDescent="0.3">
      <c r="A4475" t="s">
        <v>3577</v>
      </c>
      <c r="B4475">
        <v>120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f t="shared" si="138"/>
        <v>0</v>
      </c>
      <c r="T4475">
        <f t="shared" si="139"/>
        <v>0</v>
      </c>
    </row>
    <row r="4476" spans="1:20" x14ac:dyDescent="0.3">
      <c r="A4476" t="s">
        <v>3579</v>
      </c>
      <c r="B4476">
        <v>70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f t="shared" si="138"/>
        <v>0</v>
      </c>
      <c r="T4476">
        <f t="shared" si="139"/>
        <v>0</v>
      </c>
    </row>
    <row r="4477" spans="1:20" x14ac:dyDescent="0.3">
      <c r="A4477" t="s">
        <v>3580</v>
      </c>
      <c r="B4477">
        <v>57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f t="shared" si="138"/>
        <v>0</v>
      </c>
      <c r="T4477">
        <f t="shared" si="139"/>
        <v>0</v>
      </c>
    </row>
    <row r="4478" spans="1:20" x14ac:dyDescent="0.3">
      <c r="A4478" t="s">
        <v>3584</v>
      </c>
      <c r="B4478">
        <v>266</v>
      </c>
      <c r="C4478">
        <v>4</v>
      </c>
      <c r="D4478">
        <v>1.50375939849624E-2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f t="shared" si="138"/>
        <v>0</v>
      </c>
      <c r="T4478">
        <f t="shared" si="139"/>
        <v>0</v>
      </c>
    </row>
    <row r="4479" spans="1:20" x14ac:dyDescent="0.3">
      <c r="A4479" t="s">
        <v>3586</v>
      </c>
      <c r="B4479">
        <v>119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f t="shared" si="138"/>
        <v>0</v>
      </c>
      <c r="T4479">
        <f t="shared" si="139"/>
        <v>0</v>
      </c>
    </row>
    <row r="4480" spans="1:20" x14ac:dyDescent="0.3">
      <c r="A4480" t="s">
        <v>3588</v>
      </c>
      <c r="B4480">
        <v>98</v>
      </c>
      <c r="C4480">
        <v>1</v>
      </c>
      <c r="D4480">
        <v>1.0204081632653E-2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f t="shared" si="138"/>
        <v>0</v>
      </c>
      <c r="T4480">
        <f t="shared" si="139"/>
        <v>0</v>
      </c>
    </row>
    <row r="4481" spans="1:20" x14ac:dyDescent="0.3">
      <c r="A4481" t="s">
        <v>3591</v>
      </c>
      <c r="B4481">
        <v>118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f t="shared" si="138"/>
        <v>0</v>
      </c>
      <c r="T4481">
        <f t="shared" si="139"/>
        <v>0</v>
      </c>
    </row>
    <row r="4482" spans="1:20" x14ac:dyDescent="0.3">
      <c r="A4482" t="s">
        <v>3592</v>
      </c>
      <c r="B4482">
        <v>105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f t="shared" ref="S4482:S4545" si="140">COUNTIF(E4482:R4482,"&gt;0")</f>
        <v>0</v>
      </c>
      <c r="T4482">
        <f t="shared" si="139"/>
        <v>0</v>
      </c>
    </row>
    <row r="4483" spans="1:20" x14ac:dyDescent="0.3">
      <c r="A4483" t="s">
        <v>3598</v>
      </c>
      <c r="B4483">
        <v>21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f t="shared" si="140"/>
        <v>0</v>
      </c>
      <c r="T4483">
        <f t="shared" ref="T4483:T4546" si="141">SUM(E4483:R4483)</f>
        <v>0</v>
      </c>
    </row>
    <row r="4484" spans="1:20" x14ac:dyDescent="0.3">
      <c r="A4484" t="s">
        <v>3599</v>
      </c>
      <c r="B4484">
        <v>82</v>
      </c>
      <c r="C4484">
        <v>1</v>
      </c>
      <c r="D4484">
        <v>1.21951219512195E-2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f t="shared" si="140"/>
        <v>0</v>
      </c>
      <c r="T4484">
        <f t="shared" si="141"/>
        <v>0</v>
      </c>
    </row>
    <row r="4485" spans="1:20" x14ac:dyDescent="0.3">
      <c r="A4485" t="s">
        <v>3603</v>
      </c>
      <c r="B4485">
        <v>76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f t="shared" si="140"/>
        <v>0</v>
      </c>
      <c r="T4485">
        <f t="shared" si="141"/>
        <v>0</v>
      </c>
    </row>
    <row r="4486" spans="1:20" x14ac:dyDescent="0.3">
      <c r="A4486" t="s">
        <v>3605</v>
      </c>
      <c r="B4486">
        <v>93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f t="shared" si="140"/>
        <v>0</v>
      </c>
      <c r="T4486">
        <f t="shared" si="141"/>
        <v>0</v>
      </c>
    </row>
    <row r="4487" spans="1:20" x14ac:dyDescent="0.3">
      <c r="A4487" t="s">
        <v>3608</v>
      </c>
      <c r="B4487">
        <v>83</v>
      </c>
      <c r="C4487">
        <v>1</v>
      </c>
      <c r="D4487">
        <v>1.20481927710843E-2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f t="shared" si="140"/>
        <v>0</v>
      </c>
      <c r="T4487">
        <f t="shared" si="141"/>
        <v>0</v>
      </c>
    </row>
    <row r="4488" spans="1:20" x14ac:dyDescent="0.3">
      <c r="A4488" t="s">
        <v>3611</v>
      </c>
      <c r="B4488">
        <v>134</v>
      </c>
      <c r="C4488">
        <v>1</v>
      </c>
      <c r="D4488">
        <v>7.4626865671641703E-3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f t="shared" si="140"/>
        <v>0</v>
      </c>
      <c r="T4488">
        <f t="shared" si="141"/>
        <v>0</v>
      </c>
    </row>
    <row r="4489" spans="1:20" x14ac:dyDescent="0.3">
      <c r="A4489" t="s">
        <v>3612</v>
      </c>
      <c r="B4489">
        <v>124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f t="shared" si="140"/>
        <v>0</v>
      </c>
      <c r="T4489">
        <f t="shared" si="141"/>
        <v>0</v>
      </c>
    </row>
    <row r="4490" spans="1:20" x14ac:dyDescent="0.3">
      <c r="A4490" t="s">
        <v>3614</v>
      </c>
      <c r="B4490">
        <v>109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f t="shared" si="140"/>
        <v>0</v>
      </c>
      <c r="T4490">
        <f t="shared" si="141"/>
        <v>0</v>
      </c>
    </row>
    <row r="4491" spans="1:20" x14ac:dyDescent="0.3">
      <c r="A4491" t="s">
        <v>3620</v>
      </c>
      <c r="B4491">
        <v>180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f t="shared" si="140"/>
        <v>0</v>
      </c>
      <c r="T4491">
        <f t="shared" si="141"/>
        <v>0</v>
      </c>
    </row>
    <row r="4492" spans="1:20" x14ac:dyDescent="0.3">
      <c r="A4492" t="s">
        <v>3621</v>
      </c>
      <c r="B4492">
        <v>100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f t="shared" si="140"/>
        <v>0</v>
      </c>
      <c r="T4492">
        <f t="shared" si="141"/>
        <v>0</v>
      </c>
    </row>
    <row r="4493" spans="1:20" x14ac:dyDescent="0.3">
      <c r="A4493" t="s">
        <v>3628</v>
      </c>
      <c r="B4493">
        <v>75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f t="shared" si="140"/>
        <v>0</v>
      </c>
      <c r="T4493">
        <f t="shared" si="141"/>
        <v>0</v>
      </c>
    </row>
    <row r="4494" spans="1:20" x14ac:dyDescent="0.3">
      <c r="A4494" t="s">
        <v>3629</v>
      </c>
      <c r="B4494">
        <v>141</v>
      </c>
      <c r="C4494">
        <v>1</v>
      </c>
      <c r="D4494">
        <v>7.09219858156028E-3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f t="shared" si="140"/>
        <v>0</v>
      </c>
      <c r="T4494">
        <f t="shared" si="141"/>
        <v>0</v>
      </c>
    </row>
    <row r="4495" spans="1:20" x14ac:dyDescent="0.3">
      <c r="A4495" t="s">
        <v>3634</v>
      </c>
      <c r="B4495">
        <v>75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f t="shared" si="140"/>
        <v>0</v>
      </c>
      <c r="T4495">
        <f t="shared" si="141"/>
        <v>0</v>
      </c>
    </row>
    <row r="4496" spans="1:20" x14ac:dyDescent="0.3">
      <c r="A4496" t="s">
        <v>3635</v>
      </c>
      <c r="B4496">
        <v>123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f t="shared" si="140"/>
        <v>0</v>
      </c>
      <c r="T4496">
        <f t="shared" si="141"/>
        <v>0</v>
      </c>
    </row>
    <row r="4497" spans="1:20" x14ac:dyDescent="0.3">
      <c r="A4497" t="s">
        <v>3639</v>
      </c>
      <c r="B4497">
        <v>156</v>
      </c>
      <c r="C4497">
        <v>1</v>
      </c>
      <c r="D4497">
        <v>6.41025641025641E-3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f t="shared" si="140"/>
        <v>0</v>
      </c>
      <c r="T4497">
        <f t="shared" si="141"/>
        <v>0</v>
      </c>
    </row>
    <row r="4498" spans="1:20" x14ac:dyDescent="0.3">
      <c r="A4498" t="s">
        <v>3641</v>
      </c>
      <c r="B4498">
        <v>131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f t="shared" si="140"/>
        <v>0</v>
      </c>
      <c r="T4498">
        <f t="shared" si="141"/>
        <v>0</v>
      </c>
    </row>
    <row r="4499" spans="1:20" x14ac:dyDescent="0.3">
      <c r="A4499" t="s">
        <v>3642</v>
      </c>
      <c r="B4499">
        <v>136</v>
      </c>
      <c r="C4499">
        <v>2</v>
      </c>
      <c r="D4499">
        <v>1.47058823529411E-2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f t="shared" si="140"/>
        <v>0</v>
      </c>
      <c r="T4499">
        <f t="shared" si="141"/>
        <v>0</v>
      </c>
    </row>
    <row r="4500" spans="1:20" x14ac:dyDescent="0.3">
      <c r="A4500" t="s">
        <v>3646</v>
      </c>
      <c r="B4500">
        <v>164</v>
      </c>
      <c r="C4500">
        <v>2</v>
      </c>
      <c r="D4500">
        <v>1.21951219512195E-2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f t="shared" si="140"/>
        <v>0</v>
      </c>
      <c r="T4500">
        <f t="shared" si="141"/>
        <v>0</v>
      </c>
    </row>
    <row r="4501" spans="1:20" x14ac:dyDescent="0.3">
      <c r="A4501" t="s">
        <v>3659</v>
      </c>
      <c r="B4501">
        <v>116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f t="shared" si="140"/>
        <v>0</v>
      </c>
      <c r="T4501">
        <f t="shared" si="141"/>
        <v>0</v>
      </c>
    </row>
    <row r="4502" spans="1:20" x14ac:dyDescent="0.3">
      <c r="A4502" t="s">
        <v>3661</v>
      </c>
      <c r="B4502">
        <v>115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f t="shared" si="140"/>
        <v>0</v>
      </c>
      <c r="T4502">
        <f t="shared" si="141"/>
        <v>0</v>
      </c>
    </row>
    <row r="4503" spans="1:20" x14ac:dyDescent="0.3">
      <c r="A4503" t="s">
        <v>3662</v>
      </c>
      <c r="B4503">
        <v>97</v>
      </c>
      <c r="C4503">
        <v>1</v>
      </c>
      <c r="D4503">
        <v>1.03092783505154E-2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f t="shared" si="140"/>
        <v>0</v>
      </c>
      <c r="T4503">
        <f t="shared" si="141"/>
        <v>0</v>
      </c>
    </row>
    <row r="4504" spans="1:20" x14ac:dyDescent="0.3">
      <c r="A4504" t="s">
        <v>3663</v>
      </c>
      <c r="B4504">
        <v>159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f t="shared" si="140"/>
        <v>0</v>
      </c>
      <c r="T4504">
        <f t="shared" si="141"/>
        <v>0</v>
      </c>
    </row>
    <row r="4505" spans="1:20" x14ac:dyDescent="0.3">
      <c r="A4505" t="s">
        <v>3665</v>
      </c>
      <c r="B4505">
        <v>106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f t="shared" si="140"/>
        <v>0</v>
      </c>
      <c r="T4505">
        <f t="shared" si="141"/>
        <v>0</v>
      </c>
    </row>
    <row r="4506" spans="1:20" x14ac:dyDescent="0.3">
      <c r="A4506" t="s">
        <v>3669</v>
      </c>
      <c r="B4506">
        <v>91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f t="shared" si="140"/>
        <v>0</v>
      </c>
      <c r="T4506">
        <f t="shared" si="141"/>
        <v>0</v>
      </c>
    </row>
    <row r="4507" spans="1:20" x14ac:dyDescent="0.3">
      <c r="A4507" t="s">
        <v>3671</v>
      </c>
      <c r="B4507">
        <v>86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f t="shared" si="140"/>
        <v>0</v>
      </c>
      <c r="T4507">
        <f t="shared" si="141"/>
        <v>0</v>
      </c>
    </row>
    <row r="4508" spans="1:20" x14ac:dyDescent="0.3">
      <c r="A4508" t="s">
        <v>3678</v>
      </c>
      <c r="B4508">
        <v>88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f t="shared" si="140"/>
        <v>0</v>
      </c>
      <c r="T4508">
        <f t="shared" si="141"/>
        <v>0</v>
      </c>
    </row>
    <row r="4509" spans="1:20" x14ac:dyDescent="0.3">
      <c r="A4509" t="s">
        <v>3679</v>
      </c>
      <c r="B4509">
        <v>138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f t="shared" si="140"/>
        <v>0</v>
      </c>
      <c r="T4509">
        <f t="shared" si="141"/>
        <v>0</v>
      </c>
    </row>
    <row r="4510" spans="1:20" x14ac:dyDescent="0.3">
      <c r="A4510" t="s">
        <v>3683</v>
      </c>
      <c r="B4510">
        <v>131</v>
      </c>
      <c r="C4510">
        <v>1</v>
      </c>
      <c r="D4510">
        <v>7.63358778625954E-3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f t="shared" si="140"/>
        <v>0</v>
      </c>
      <c r="T4510">
        <f t="shared" si="141"/>
        <v>0</v>
      </c>
    </row>
    <row r="4511" spans="1:20" x14ac:dyDescent="0.3">
      <c r="A4511" t="s">
        <v>3684</v>
      </c>
      <c r="B4511">
        <v>120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f t="shared" si="140"/>
        <v>0</v>
      </c>
      <c r="T4511">
        <f t="shared" si="141"/>
        <v>0</v>
      </c>
    </row>
    <row r="4512" spans="1:20" x14ac:dyDescent="0.3">
      <c r="A4512" t="s">
        <v>3694</v>
      </c>
      <c r="B4512">
        <v>34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f t="shared" si="140"/>
        <v>0</v>
      </c>
      <c r="T4512">
        <f t="shared" si="141"/>
        <v>0</v>
      </c>
    </row>
    <row r="4513" spans="1:20" x14ac:dyDescent="0.3">
      <c r="A4513" t="s">
        <v>3697</v>
      </c>
      <c r="B4513">
        <v>93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f t="shared" si="140"/>
        <v>0</v>
      </c>
      <c r="T4513">
        <f t="shared" si="141"/>
        <v>0</v>
      </c>
    </row>
    <row r="4514" spans="1:20" x14ac:dyDescent="0.3">
      <c r="A4514" t="s">
        <v>3699</v>
      </c>
      <c r="B4514">
        <v>113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f t="shared" si="140"/>
        <v>0</v>
      </c>
      <c r="T4514">
        <f t="shared" si="141"/>
        <v>0</v>
      </c>
    </row>
    <row r="4515" spans="1:20" x14ac:dyDescent="0.3">
      <c r="A4515" t="s">
        <v>3700</v>
      </c>
      <c r="B4515">
        <v>117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f t="shared" si="140"/>
        <v>0</v>
      </c>
      <c r="T4515">
        <f t="shared" si="141"/>
        <v>0</v>
      </c>
    </row>
    <row r="4516" spans="1:20" x14ac:dyDescent="0.3">
      <c r="A4516" t="s">
        <v>3704</v>
      </c>
      <c r="B4516">
        <v>124</v>
      </c>
      <c r="C4516">
        <v>1</v>
      </c>
      <c r="D4516">
        <v>8.0645161290322492E-3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f t="shared" si="140"/>
        <v>0</v>
      </c>
      <c r="T4516">
        <f t="shared" si="141"/>
        <v>0</v>
      </c>
    </row>
    <row r="4517" spans="1:20" x14ac:dyDescent="0.3">
      <c r="A4517" t="s">
        <v>3705</v>
      </c>
      <c r="B4517">
        <v>139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f t="shared" si="140"/>
        <v>0</v>
      </c>
      <c r="T4517">
        <f t="shared" si="141"/>
        <v>0</v>
      </c>
    </row>
    <row r="4518" spans="1:20" x14ac:dyDescent="0.3">
      <c r="A4518" t="s">
        <v>3707</v>
      </c>
      <c r="B4518">
        <v>115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f t="shared" si="140"/>
        <v>0</v>
      </c>
      <c r="T4518">
        <f t="shared" si="141"/>
        <v>0</v>
      </c>
    </row>
    <row r="4519" spans="1:20" x14ac:dyDescent="0.3">
      <c r="A4519" t="s">
        <v>3708</v>
      </c>
      <c r="B4519">
        <v>145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f t="shared" si="140"/>
        <v>0</v>
      </c>
      <c r="T4519">
        <f t="shared" si="141"/>
        <v>0</v>
      </c>
    </row>
    <row r="4520" spans="1:20" x14ac:dyDescent="0.3">
      <c r="A4520" t="s">
        <v>3709</v>
      </c>
      <c r="B4520">
        <v>88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f t="shared" si="140"/>
        <v>0</v>
      </c>
      <c r="T4520">
        <f t="shared" si="141"/>
        <v>0</v>
      </c>
    </row>
    <row r="4521" spans="1:20" x14ac:dyDescent="0.3">
      <c r="A4521" t="s">
        <v>3710</v>
      </c>
      <c r="B4521">
        <v>109</v>
      </c>
      <c r="C4521">
        <v>1</v>
      </c>
      <c r="D4521">
        <v>9.1743119266054999E-3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f t="shared" si="140"/>
        <v>0</v>
      </c>
      <c r="T4521">
        <f t="shared" si="141"/>
        <v>0</v>
      </c>
    </row>
    <row r="4522" spans="1:20" x14ac:dyDescent="0.3">
      <c r="A4522" t="s">
        <v>3711</v>
      </c>
      <c r="B4522">
        <v>147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f t="shared" si="140"/>
        <v>0</v>
      </c>
      <c r="T4522">
        <f t="shared" si="141"/>
        <v>0</v>
      </c>
    </row>
    <row r="4523" spans="1:20" x14ac:dyDescent="0.3">
      <c r="A4523" t="s">
        <v>3716</v>
      </c>
      <c r="B4523">
        <v>108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f t="shared" si="140"/>
        <v>0</v>
      </c>
      <c r="T4523">
        <f t="shared" si="141"/>
        <v>0</v>
      </c>
    </row>
    <row r="4524" spans="1:20" x14ac:dyDescent="0.3">
      <c r="A4524" t="s">
        <v>3725</v>
      </c>
      <c r="B4524">
        <v>86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f t="shared" si="140"/>
        <v>0</v>
      </c>
      <c r="T4524">
        <f t="shared" si="141"/>
        <v>0</v>
      </c>
    </row>
    <row r="4525" spans="1:20" x14ac:dyDescent="0.3">
      <c r="A4525" t="s">
        <v>3729</v>
      </c>
      <c r="B4525">
        <v>75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f t="shared" si="140"/>
        <v>0</v>
      </c>
      <c r="T4525">
        <f t="shared" si="141"/>
        <v>0</v>
      </c>
    </row>
    <row r="4526" spans="1:20" x14ac:dyDescent="0.3">
      <c r="A4526" t="s">
        <v>3740</v>
      </c>
      <c r="B4526">
        <v>121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f t="shared" si="140"/>
        <v>0</v>
      </c>
      <c r="T4526">
        <f t="shared" si="141"/>
        <v>0</v>
      </c>
    </row>
    <row r="4527" spans="1:20" x14ac:dyDescent="0.3">
      <c r="A4527" t="s">
        <v>3747</v>
      </c>
      <c r="B4527">
        <v>50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f t="shared" si="140"/>
        <v>0</v>
      </c>
      <c r="T4527">
        <f t="shared" si="141"/>
        <v>0</v>
      </c>
    </row>
    <row r="4528" spans="1:20" x14ac:dyDescent="0.3">
      <c r="A4528" t="s">
        <v>3750</v>
      </c>
      <c r="B4528">
        <v>99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f t="shared" si="140"/>
        <v>0</v>
      </c>
      <c r="T4528">
        <f t="shared" si="141"/>
        <v>0</v>
      </c>
    </row>
    <row r="4529" spans="1:20" x14ac:dyDescent="0.3">
      <c r="A4529" t="s">
        <v>3751</v>
      </c>
      <c r="B4529">
        <v>87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f t="shared" si="140"/>
        <v>0</v>
      </c>
      <c r="T4529">
        <f t="shared" si="141"/>
        <v>0</v>
      </c>
    </row>
    <row r="4530" spans="1:20" x14ac:dyDescent="0.3">
      <c r="A4530" t="s">
        <v>3757</v>
      </c>
      <c r="B4530">
        <v>108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f t="shared" si="140"/>
        <v>0</v>
      </c>
      <c r="T4530">
        <f t="shared" si="141"/>
        <v>0</v>
      </c>
    </row>
    <row r="4531" spans="1:20" x14ac:dyDescent="0.3">
      <c r="A4531" t="s">
        <v>3758</v>
      </c>
      <c r="B4531">
        <v>87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f t="shared" si="140"/>
        <v>0</v>
      </c>
      <c r="T4531">
        <f t="shared" si="141"/>
        <v>0</v>
      </c>
    </row>
    <row r="4532" spans="1:20" x14ac:dyDescent="0.3">
      <c r="A4532" t="s">
        <v>3760</v>
      </c>
      <c r="B4532">
        <v>66</v>
      </c>
      <c r="C4532">
        <v>1</v>
      </c>
      <c r="D4532">
        <v>1.51515151515151E-2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f t="shared" si="140"/>
        <v>0</v>
      </c>
      <c r="T4532">
        <f t="shared" si="141"/>
        <v>0</v>
      </c>
    </row>
    <row r="4533" spans="1:20" x14ac:dyDescent="0.3">
      <c r="A4533" t="s">
        <v>3761</v>
      </c>
      <c r="B4533">
        <v>102</v>
      </c>
      <c r="C4533">
        <v>2</v>
      </c>
      <c r="D4533">
        <v>1.9607843137254902E-2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f t="shared" si="140"/>
        <v>0</v>
      </c>
      <c r="T4533">
        <f t="shared" si="141"/>
        <v>0</v>
      </c>
    </row>
    <row r="4534" spans="1:20" x14ac:dyDescent="0.3">
      <c r="A4534" t="s">
        <v>3764</v>
      </c>
      <c r="B4534">
        <v>99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f t="shared" si="140"/>
        <v>0</v>
      </c>
      <c r="T4534">
        <f t="shared" si="141"/>
        <v>0</v>
      </c>
    </row>
    <row r="4535" spans="1:20" x14ac:dyDescent="0.3">
      <c r="A4535" t="s">
        <v>3766</v>
      </c>
      <c r="B4535">
        <v>119</v>
      </c>
      <c r="C4535">
        <v>1</v>
      </c>
      <c r="D4535">
        <v>8.4033613445378096E-3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f t="shared" si="140"/>
        <v>0</v>
      </c>
      <c r="T4535">
        <f t="shared" si="141"/>
        <v>0</v>
      </c>
    </row>
    <row r="4536" spans="1:20" x14ac:dyDescent="0.3">
      <c r="A4536" t="s">
        <v>3768</v>
      </c>
      <c r="B4536">
        <v>117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f t="shared" si="140"/>
        <v>0</v>
      </c>
      <c r="T4536">
        <f t="shared" si="141"/>
        <v>0</v>
      </c>
    </row>
    <row r="4537" spans="1:20" x14ac:dyDescent="0.3">
      <c r="A4537" t="s">
        <v>3769</v>
      </c>
      <c r="B4537">
        <v>95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f t="shared" si="140"/>
        <v>0</v>
      </c>
      <c r="T4537">
        <f t="shared" si="141"/>
        <v>0</v>
      </c>
    </row>
    <row r="4538" spans="1:20" x14ac:dyDescent="0.3">
      <c r="A4538" t="s">
        <v>3770</v>
      </c>
      <c r="B4538">
        <v>88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f t="shared" si="140"/>
        <v>0</v>
      </c>
      <c r="T4538">
        <f t="shared" si="141"/>
        <v>0</v>
      </c>
    </row>
    <row r="4539" spans="1:20" x14ac:dyDescent="0.3">
      <c r="A4539" t="s">
        <v>3771</v>
      </c>
      <c r="B4539">
        <v>97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f t="shared" si="140"/>
        <v>0</v>
      </c>
      <c r="T4539">
        <f t="shared" si="141"/>
        <v>0</v>
      </c>
    </row>
    <row r="4540" spans="1:20" x14ac:dyDescent="0.3">
      <c r="A4540" t="s">
        <v>3772</v>
      </c>
      <c r="B4540">
        <v>119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f t="shared" si="140"/>
        <v>0</v>
      </c>
      <c r="T4540">
        <f t="shared" si="141"/>
        <v>0</v>
      </c>
    </row>
    <row r="4541" spans="1:20" x14ac:dyDescent="0.3">
      <c r="A4541" t="s">
        <v>3774</v>
      </c>
      <c r="B4541">
        <v>61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f t="shared" si="140"/>
        <v>0</v>
      </c>
      <c r="T4541">
        <f t="shared" si="141"/>
        <v>0</v>
      </c>
    </row>
    <row r="4542" spans="1:20" x14ac:dyDescent="0.3">
      <c r="A4542" t="s">
        <v>3776</v>
      </c>
      <c r="B4542">
        <v>85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f t="shared" si="140"/>
        <v>0</v>
      </c>
      <c r="T4542">
        <f t="shared" si="141"/>
        <v>0</v>
      </c>
    </row>
    <row r="4543" spans="1:20" x14ac:dyDescent="0.3">
      <c r="A4543" t="s">
        <v>3777</v>
      </c>
      <c r="B4543">
        <v>67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f t="shared" si="140"/>
        <v>0</v>
      </c>
      <c r="T4543">
        <f t="shared" si="141"/>
        <v>0</v>
      </c>
    </row>
    <row r="4544" spans="1:20" x14ac:dyDescent="0.3">
      <c r="A4544" t="s">
        <v>3778</v>
      </c>
      <c r="B4544">
        <v>29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f t="shared" si="140"/>
        <v>0</v>
      </c>
      <c r="T4544">
        <f t="shared" si="141"/>
        <v>0</v>
      </c>
    </row>
    <row r="4545" spans="1:20" x14ac:dyDescent="0.3">
      <c r="A4545" t="s">
        <v>3780</v>
      </c>
      <c r="B4545">
        <v>104</v>
      </c>
      <c r="C4545">
        <v>1</v>
      </c>
      <c r="D4545">
        <v>9.6153846153846107E-3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f t="shared" si="140"/>
        <v>0</v>
      </c>
      <c r="T4545">
        <f t="shared" si="141"/>
        <v>0</v>
      </c>
    </row>
    <row r="4546" spans="1:20" x14ac:dyDescent="0.3">
      <c r="A4546" t="s">
        <v>3782</v>
      </c>
      <c r="B4546">
        <v>75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f t="shared" ref="S4546:S4609" si="142">COUNTIF(E4546:R4546,"&gt;0")</f>
        <v>0</v>
      </c>
      <c r="T4546">
        <f t="shared" si="141"/>
        <v>0</v>
      </c>
    </row>
    <row r="4547" spans="1:20" x14ac:dyDescent="0.3">
      <c r="A4547" t="s">
        <v>3783</v>
      </c>
      <c r="B4547">
        <v>99</v>
      </c>
      <c r="C4547">
        <v>2</v>
      </c>
      <c r="D4547">
        <v>2.02020202020202E-2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f t="shared" si="142"/>
        <v>0</v>
      </c>
      <c r="T4547">
        <f t="shared" ref="T4547:T4610" si="143">SUM(E4547:R4547)</f>
        <v>0</v>
      </c>
    </row>
    <row r="4548" spans="1:20" x14ac:dyDescent="0.3">
      <c r="A4548" t="s">
        <v>3784</v>
      </c>
      <c r="B4548">
        <v>71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f t="shared" si="142"/>
        <v>0</v>
      </c>
      <c r="T4548">
        <f t="shared" si="143"/>
        <v>0</v>
      </c>
    </row>
    <row r="4549" spans="1:20" x14ac:dyDescent="0.3">
      <c r="A4549" t="s">
        <v>3797</v>
      </c>
      <c r="B4549">
        <v>87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f t="shared" si="142"/>
        <v>0</v>
      </c>
      <c r="T4549">
        <f t="shared" si="143"/>
        <v>0</v>
      </c>
    </row>
    <row r="4550" spans="1:20" x14ac:dyDescent="0.3">
      <c r="A4550" t="s">
        <v>3803</v>
      </c>
      <c r="B4550">
        <v>99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f t="shared" si="142"/>
        <v>0</v>
      </c>
      <c r="T4550">
        <f t="shared" si="143"/>
        <v>0</v>
      </c>
    </row>
    <row r="4551" spans="1:20" x14ac:dyDescent="0.3">
      <c r="A4551" t="s">
        <v>3804</v>
      </c>
      <c r="B4551">
        <v>85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f t="shared" si="142"/>
        <v>0</v>
      </c>
      <c r="T4551">
        <f t="shared" si="143"/>
        <v>0</v>
      </c>
    </row>
    <row r="4552" spans="1:20" x14ac:dyDescent="0.3">
      <c r="A4552" t="s">
        <v>3805</v>
      </c>
      <c r="B4552">
        <v>61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f t="shared" si="142"/>
        <v>0</v>
      </c>
      <c r="T4552">
        <f t="shared" si="143"/>
        <v>0</v>
      </c>
    </row>
    <row r="4553" spans="1:20" x14ac:dyDescent="0.3">
      <c r="A4553" t="s">
        <v>3807</v>
      </c>
      <c r="B4553">
        <v>68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f t="shared" si="142"/>
        <v>0</v>
      </c>
      <c r="T4553">
        <f t="shared" si="143"/>
        <v>0</v>
      </c>
    </row>
    <row r="4554" spans="1:20" x14ac:dyDescent="0.3">
      <c r="A4554" t="s">
        <v>3811</v>
      </c>
      <c r="B4554">
        <v>106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f t="shared" si="142"/>
        <v>0</v>
      </c>
      <c r="T4554">
        <f t="shared" si="143"/>
        <v>0</v>
      </c>
    </row>
    <row r="4555" spans="1:20" x14ac:dyDescent="0.3">
      <c r="A4555" t="s">
        <v>3816</v>
      </c>
      <c r="B4555">
        <v>65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f t="shared" si="142"/>
        <v>0</v>
      </c>
      <c r="T4555">
        <f t="shared" si="143"/>
        <v>0</v>
      </c>
    </row>
    <row r="4556" spans="1:20" x14ac:dyDescent="0.3">
      <c r="A4556" t="s">
        <v>3817</v>
      </c>
      <c r="B4556">
        <v>61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f t="shared" si="142"/>
        <v>0</v>
      </c>
      <c r="T4556">
        <f t="shared" si="143"/>
        <v>0</v>
      </c>
    </row>
    <row r="4557" spans="1:20" x14ac:dyDescent="0.3">
      <c r="A4557" t="s">
        <v>3818</v>
      </c>
      <c r="B4557">
        <v>85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f t="shared" si="142"/>
        <v>0</v>
      </c>
      <c r="T4557">
        <f t="shared" si="143"/>
        <v>0</v>
      </c>
    </row>
    <row r="4558" spans="1:20" x14ac:dyDescent="0.3">
      <c r="A4558" t="s">
        <v>3819</v>
      </c>
      <c r="B4558">
        <v>66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f t="shared" si="142"/>
        <v>0</v>
      </c>
      <c r="T4558">
        <f t="shared" si="143"/>
        <v>0</v>
      </c>
    </row>
    <row r="4559" spans="1:20" x14ac:dyDescent="0.3">
      <c r="A4559" t="s">
        <v>3822</v>
      </c>
      <c r="B4559">
        <v>74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f t="shared" si="142"/>
        <v>0</v>
      </c>
      <c r="T4559">
        <f t="shared" si="143"/>
        <v>0</v>
      </c>
    </row>
    <row r="4560" spans="1:20" x14ac:dyDescent="0.3">
      <c r="A4560" t="s">
        <v>3824</v>
      </c>
      <c r="B4560">
        <v>71</v>
      </c>
      <c r="C4560">
        <v>1</v>
      </c>
      <c r="D4560">
        <v>1.4084507042253501E-2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f t="shared" si="142"/>
        <v>0</v>
      </c>
      <c r="T4560">
        <f t="shared" si="143"/>
        <v>0</v>
      </c>
    </row>
    <row r="4561" spans="1:20" x14ac:dyDescent="0.3">
      <c r="A4561" t="s">
        <v>3829</v>
      </c>
      <c r="B4561">
        <v>93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f t="shared" si="142"/>
        <v>0</v>
      </c>
      <c r="T4561">
        <f t="shared" si="143"/>
        <v>0</v>
      </c>
    </row>
    <row r="4562" spans="1:20" x14ac:dyDescent="0.3">
      <c r="A4562" t="s">
        <v>3830</v>
      </c>
      <c r="B4562">
        <v>154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f t="shared" si="142"/>
        <v>0</v>
      </c>
      <c r="T4562">
        <f t="shared" si="143"/>
        <v>0</v>
      </c>
    </row>
    <row r="4563" spans="1:20" x14ac:dyDescent="0.3">
      <c r="A4563" t="s">
        <v>3838</v>
      </c>
      <c r="B4563">
        <v>126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f t="shared" si="142"/>
        <v>0</v>
      </c>
      <c r="T4563">
        <f t="shared" si="143"/>
        <v>0</v>
      </c>
    </row>
    <row r="4564" spans="1:20" x14ac:dyDescent="0.3">
      <c r="A4564" t="s">
        <v>3843</v>
      </c>
      <c r="B4564">
        <v>67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f t="shared" si="142"/>
        <v>0</v>
      </c>
      <c r="T4564">
        <f t="shared" si="143"/>
        <v>0</v>
      </c>
    </row>
    <row r="4565" spans="1:20" x14ac:dyDescent="0.3">
      <c r="A4565" t="s">
        <v>3846</v>
      </c>
      <c r="B4565">
        <v>87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f t="shared" si="142"/>
        <v>0</v>
      </c>
      <c r="T4565">
        <f t="shared" si="143"/>
        <v>0</v>
      </c>
    </row>
    <row r="4566" spans="1:20" x14ac:dyDescent="0.3">
      <c r="A4566" t="s">
        <v>3848</v>
      </c>
      <c r="B4566">
        <v>86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f t="shared" si="142"/>
        <v>0</v>
      </c>
      <c r="T4566">
        <f t="shared" si="143"/>
        <v>0</v>
      </c>
    </row>
    <row r="4567" spans="1:20" x14ac:dyDescent="0.3">
      <c r="A4567" t="s">
        <v>3854</v>
      </c>
      <c r="B4567">
        <v>106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f t="shared" si="142"/>
        <v>0</v>
      </c>
      <c r="T4567">
        <f t="shared" si="143"/>
        <v>0</v>
      </c>
    </row>
    <row r="4568" spans="1:20" x14ac:dyDescent="0.3">
      <c r="A4568" t="s">
        <v>3856</v>
      </c>
      <c r="B4568">
        <v>148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f t="shared" si="142"/>
        <v>0</v>
      </c>
      <c r="T4568">
        <f t="shared" si="143"/>
        <v>0</v>
      </c>
    </row>
    <row r="4569" spans="1:20" x14ac:dyDescent="0.3">
      <c r="A4569" t="s">
        <v>3857</v>
      </c>
      <c r="B4569">
        <v>86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f t="shared" si="142"/>
        <v>0</v>
      </c>
      <c r="T4569">
        <f t="shared" si="143"/>
        <v>0</v>
      </c>
    </row>
    <row r="4570" spans="1:20" x14ac:dyDescent="0.3">
      <c r="A4570" t="s">
        <v>3858</v>
      </c>
      <c r="B4570">
        <v>63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f t="shared" si="142"/>
        <v>0</v>
      </c>
      <c r="T4570">
        <f t="shared" si="143"/>
        <v>0</v>
      </c>
    </row>
    <row r="4571" spans="1:20" x14ac:dyDescent="0.3">
      <c r="A4571" t="s">
        <v>3860</v>
      </c>
      <c r="B4571">
        <v>106</v>
      </c>
      <c r="C4571">
        <v>1</v>
      </c>
      <c r="D4571">
        <v>9.4339622641509396E-3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f t="shared" si="142"/>
        <v>0</v>
      </c>
      <c r="T4571">
        <f t="shared" si="143"/>
        <v>0</v>
      </c>
    </row>
    <row r="4572" spans="1:20" x14ac:dyDescent="0.3">
      <c r="A4572" t="s">
        <v>3862</v>
      </c>
      <c r="B4572">
        <v>72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f t="shared" si="142"/>
        <v>0</v>
      </c>
      <c r="T4572">
        <f t="shared" si="143"/>
        <v>0</v>
      </c>
    </row>
    <row r="4573" spans="1:20" x14ac:dyDescent="0.3">
      <c r="A4573" t="s">
        <v>3864</v>
      </c>
      <c r="B4573">
        <v>74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f t="shared" si="142"/>
        <v>0</v>
      </c>
      <c r="T4573">
        <f t="shared" si="143"/>
        <v>0</v>
      </c>
    </row>
    <row r="4574" spans="1:20" x14ac:dyDescent="0.3">
      <c r="A4574" t="s">
        <v>3876</v>
      </c>
      <c r="B4574">
        <v>63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f t="shared" si="142"/>
        <v>0</v>
      </c>
      <c r="T4574">
        <f t="shared" si="143"/>
        <v>0</v>
      </c>
    </row>
    <row r="4575" spans="1:20" x14ac:dyDescent="0.3">
      <c r="A4575" t="s">
        <v>3879</v>
      </c>
      <c r="B4575">
        <v>55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f t="shared" si="142"/>
        <v>0</v>
      </c>
      <c r="T4575">
        <f t="shared" si="143"/>
        <v>0</v>
      </c>
    </row>
    <row r="4576" spans="1:20" x14ac:dyDescent="0.3">
      <c r="A4576" t="s">
        <v>3882</v>
      </c>
      <c r="B4576">
        <v>74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f t="shared" si="142"/>
        <v>0</v>
      </c>
      <c r="T4576">
        <f t="shared" si="143"/>
        <v>0</v>
      </c>
    </row>
    <row r="4577" spans="1:20" x14ac:dyDescent="0.3">
      <c r="A4577" t="s">
        <v>3883</v>
      </c>
      <c r="B4577">
        <v>142</v>
      </c>
      <c r="C4577">
        <v>1</v>
      </c>
      <c r="D4577">
        <v>7.0422535211267599E-3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f t="shared" si="142"/>
        <v>0</v>
      </c>
      <c r="T4577">
        <f t="shared" si="143"/>
        <v>0</v>
      </c>
    </row>
    <row r="4578" spans="1:20" x14ac:dyDescent="0.3">
      <c r="A4578" t="s">
        <v>3885</v>
      </c>
      <c r="B4578">
        <v>90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f t="shared" si="142"/>
        <v>0</v>
      </c>
      <c r="T4578">
        <f t="shared" si="143"/>
        <v>0</v>
      </c>
    </row>
    <row r="4579" spans="1:20" x14ac:dyDescent="0.3">
      <c r="A4579" t="s">
        <v>3890</v>
      </c>
      <c r="B4579">
        <v>152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f t="shared" si="142"/>
        <v>0</v>
      </c>
      <c r="T4579">
        <f t="shared" si="143"/>
        <v>0</v>
      </c>
    </row>
    <row r="4580" spans="1:20" x14ac:dyDescent="0.3">
      <c r="A4580" t="s">
        <v>3892</v>
      </c>
      <c r="B4580">
        <v>60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f t="shared" si="142"/>
        <v>0</v>
      </c>
      <c r="T4580">
        <f t="shared" si="143"/>
        <v>0</v>
      </c>
    </row>
    <row r="4581" spans="1:20" x14ac:dyDescent="0.3">
      <c r="A4581" t="s">
        <v>3895</v>
      </c>
      <c r="B4581">
        <v>17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f t="shared" si="142"/>
        <v>0</v>
      </c>
      <c r="T4581">
        <f t="shared" si="143"/>
        <v>0</v>
      </c>
    </row>
    <row r="4582" spans="1:20" x14ac:dyDescent="0.3">
      <c r="A4582" t="s">
        <v>3899</v>
      </c>
      <c r="B4582">
        <v>118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f t="shared" si="142"/>
        <v>0</v>
      </c>
      <c r="T4582">
        <f t="shared" si="143"/>
        <v>0</v>
      </c>
    </row>
    <row r="4583" spans="1:20" x14ac:dyDescent="0.3">
      <c r="A4583" t="s">
        <v>3900</v>
      </c>
      <c r="B4583">
        <v>73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f t="shared" si="142"/>
        <v>0</v>
      </c>
      <c r="T4583">
        <f t="shared" si="143"/>
        <v>0</v>
      </c>
    </row>
    <row r="4584" spans="1:20" x14ac:dyDescent="0.3">
      <c r="A4584" t="s">
        <v>3905</v>
      </c>
      <c r="B4584">
        <v>134</v>
      </c>
      <c r="C4584">
        <v>2</v>
      </c>
      <c r="D4584">
        <v>1.4925373134328301E-2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f t="shared" si="142"/>
        <v>0</v>
      </c>
      <c r="T4584">
        <f t="shared" si="143"/>
        <v>0</v>
      </c>
    </row>
    <row r="4585" spans="1:20" x14ac:dyDescent="0.3">
      <c r="A4585" t="s">
        <v>3906</v>
      </c>
      <c r="B4585">
        <v>95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f t="shared" si="142"/>
        <v>0</v>
      </c>
      <c r="T4585">
        <f t="shared" si="143"/>
        <v>0</v>
      </c>
    </row>
    <row r="4586" spans="1:20" x14ac:dyDescent="0.3">
      <c r="A4586" t="s">
        <v>3907</v>
      </c>
      <c r="B4586">
        <v>107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f t="shared" si="142"/>
        <v>0</v>
      </c>
      <c r="T4586">
        <f t="shared" si="143"/>
        <v>0</v>
      </c>
    </row>
    <row r="4587" spans="1:20" x14ac:dyDescent="0.3">
      <c r="A4587" t="s">
        <v>3914</v>
      </c>
      <c r="B4587">
        <v>145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f t="shared" si="142"/>
        <v>0</v>
      </c>
      <c r="T4587">
        <f t="shared" si="143"/>
        <v>0</v>
      </c>
    </row>
    <row r="4588" spans="1:20" x14ac:dyDescent="0.3">
      <c r="A4588" t="s">
        <v>3917</v>
      </c>
      <c r="B4588">
        <v>122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f t="shared" si="142"/>
        <v>0</v>
      </c>
      <c r="T4588">
        <f t="shared" si="143"/>
        <v>0</v>
      </c>
    </row>
    <row r="4589" spans="1:20" x14ac:dyDescent="0.3">
      <c r="A4589" t="s">
        <v>3919</v>
      </c>
      <c r="B4589">
        <v>110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f t="shared" si="142"/>
        <v>0</v>
      </c>
      <c r="T4589">
        <f t="shared" si="143"/>
        <v>0</v>
      </c>
    </row>
    <row r="4590" spans="1:20" x14ac:dyDescent="0.3">
      <c r="A4590" t="s">
        <v>3920</v>
      </c>
      <c r="B4590">
        <v>76</v>
      </c>
      <c r="C4590">
        <v>1</v>
      </c>
      <c r="D4590">
        <v>1.3157894736842099E-2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f t="shared" si="142"/>
        <v>0</v>
      </c>
      <c r="T4590">
        <f t="shared" si="143"/>
        <v>0</v>
      </c>
    </row>
    <row r="4591" spans="1:20" x14ac:dyDescent="0.3">
      <c r="A4591" t="s">
        <v>3922</v>
      </c>
      <c r="B4591">
        <v>156</v>
      </c>
      <c r="C4591">
        <v>1</v>
      </c>
      <c r="D4591">
        <v>6.41025641025641E-3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f t="shared" si="142"/>
        <v>0</v>
      </c>
      <c r="T4591">
        <f t="shared" si="143"/>
        <v>0</v>
      </c>
    </row>
    <row r="4592" spans="1:20" x14ac:dyDescent="0.3">
      <c r="A4592" t="s">
        <v>3927</v>
      </c>
      <c r="B4592">
        <v>54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f t="shared" si="142"/>
        <v>0</v>
      </c>
      <c r="T4592">
        <f t="shared" si="143"/>
        <v>0</v>
      </c>
    </row>
    <row r="4593" spans="1:20" x14ac:dyDescent="0.3">
      <c r="A4593" t="s">
        <v>3928</v>
      </c>
      <c r="B4593">
        <v>75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f t="shared" si="142"/>
        <v>0</v>
      </c>
      <c r="T4593">
        <f t="shared" si="143"/>
        <v>0</v>
      </c>
    </row>
    <row r="4594" spans="1:20" x14ac:dyDescent="0.3">
      <c r="A4594" t="s">
        <v>3933</v>
      </c>
      <c r="B4594">
        <v>66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f t="shared" si="142"/>
        <v>0</v>
      </c>
      <c r="T4594">
        <f t="shared" si="143"/>
        <v>0</v>
      </c>
    </row>
    <row r="4595" spans="1:20" x14ac:dyDescent="0.3">
      <c r="A4595" t="s">
        <v>3940</v>
      </c>
      <c r="B4595">
        <v>147</v>
      </c>
      <c r="C4595">
        <v>1</v>
      </c>
      <c r="D4595">
        <v>6.8027210884353704E-3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f t="shared" si="142"/>
        <v>0</v>
      </c>
      <c r="T4595">
        <f t="shared" si="143"/>
        <v>0</v>
      </c>
    </row>
    <row r="4596" spans="1:20" x14ac:dyDescent="0.3">
      <c r="A4596" t="s">
        <v>3941</v>
      </c>
      <c r="B4596">
        <v>140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f t="shared" si="142"/>
        <v>0</v>
      </c>
      <c r="T4596">
        <f t="shared" si="143"/>
        <v>0</v>
      </c>
    </row>
    <row r="4597" spans="1:20" x14ac:dyDescent="0.3">
      <c r="A4597" t="s">
        <v>3944</v>
      </c>
      <c r="B4597">
        <v>69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f t="shared" si="142"/>
        <v>0</v>
      </c>
      <c r="T4597">
        <f t="shared" si="143"/>
        <v>0</v>
      </c>
    </row>
    <row r="4598" spans="1:20" x14ac:dyDescent="0.3">
      <c r="A4598" t="s">
        <v>3945</v>
      </c>
      <c r="B4598">
        <v>74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f t="shared" si="142"/>
        <v>0</v>
      </c>
      <c r="T4598">
        <f t="shared" si="143"/>
        <v>0</v>
      </c>
    </row>
    <row r="4599" spans="1:20" x14ac:dyDescent="0.3">
      <c r="A4599" t="s">
        <v>3946</v>
      </c>
      <c r="B4599">
        <v>77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f t="shared" si="142"/>
        <v>0</v>
      </c>
      <c r="T4599">
        <f t="shared" si="143"/>
        <v>0</v>
      </c>
    </row>
    <row r="4600" spans="1:20" x14ac:dyDescent="0.3">
      <c r="A4600" t="s">
        <v>3947</v>
      </c>
      <c r="B4600">
        <v>112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f t="shared" si="142"/>
        <v>0</v>
      </c>
      <c r="T4600">
        <f t="shared" si="143"/>
        <v>0</v>
      </c>
    </row>
    <row r="4601" spans="1:20" x14ac:dyDescent="0.3">
      <c r="A4601" t="s">
        <v>3948</v>
      </c>
      <c r="B4601">
        <v>89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f t="shared" si="142"/>
        <v>0</v>
      </c>
      <c r="T4601">
        <f t="shared" si="143"/>
        <v>0</v>
      </c>
    </row>
    <row r="4602" spans="1:20" x14ac:dyDescent="0.3">
      <c r="A4602" t="s">
        <v>3949</v>
      </c>
      <c r="B4602">
        <v>74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f t="shared" si="142"/>
        <v>0</v>
      </c>
      <c r="T4602">
        <f t="shared" si="143"/>
        <v>0</v>
      </c>
    </row>
    <row r="4603" spans="1:20" x14ac:dyDescent="0.3">
      <c r="A4603" t="s">
        <v>3950</v>
      </c>
      <c r="B4603">
        <v>59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f t="shared" si="142"/>
        <v>0</v>
      </c>
      <c r="T4603">
        <f t="shared" si="143"/>
        <v>0</v>
      </c>
    </row>
    <row r="4604" spans="1:20" x14ac:dyDescent="0.3">
      <c r="A4604" t="s">
        <v>3951</v>
      </c>
      <c r="B4604">
        <v>77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f t="shared" si="142"/>
        <v>0</v>
      </c>
      <c r="T4604">
        <f t="shared" si="143"/>
        <v>0</v>
      </c>
    </row>
    <row r="4605" spans="1:20" x14ac:dyDescent="0.3">
      <c r="A4605" t="s">
        <v>3952</v>
      </c>
      <c r="B4605">
        <v>156</v>
      </c>
      <c r="C4605">
        <v>2</v>
      </c>
      <c r="D4605">
        <v>1.2820512820512799E-2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f t="shared" si="142"/>
        <v>0</v>
      </c>
      <c r="T4605">
        <f t="shared" si="143"/>
        <v>0</v>
      </c>
    </row>
    <row r="4606" spans="1:20" x14ac:dyDescent="0.3">
      <c r="A4606" t="s">
        <v>3955</v>
      </c>
      <c r="B4606">
        <v>65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f t="shared" si="142"/>
        <v>0</v>
      </c>
      <c r="T4606">
        <f t="shared" si="143"/>
        <v>0</v>
      </c>
    </row>
    <row r="4607" spans="1:20" x14ac:dyDescent="0.3">
      <c r="A4607" t="s">
        <v>3956</v>
      </c>
      <c r="B4607">
        <v>73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f t="shared" si="142"/>
        <v>0</v>
      </c>
      <c r="T4607">
        <f t="shared" si="143"/>
        <v>0</v>
      </c>
    </row>
    <row r="4608" spans="1:20" x14ac:dyDescent="0.3">
      <c r="A4608" t="s">
        <v>3957</v>
      </c>
      <c r="B4608">
        <v>233</v>
      </c>
      <c r="C4608">
        <v>2</v>
      </c>
      <c r="D4608">
        <v>8.58369098712446E-3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f t="shared" si="142"/>
        <v>0</v>
      </c>
      <c r="T4608">
        <f t="shared" si="143"/>
        <v>0</v>
      </c>
    </row>
    <row r="4609" spans="1:20" x14ac:dyDescent="0.3">
      <c r="A4609" t="s">
        <v>3959</v>
      </c>
      <c r="B4609">
        <v>98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f t="shared" si="142"/>
        <v>0</v>
      </c>
      <c r="T4609">
        <f t="shared" si="143"/>
        <v>0</v>
      </c>
    </row>
    <row r="4610" spans="1:20" x14ac:dyDescent="0.3">
      <c r="A4610" t="s">
        <v>3963</v>
      </c>
      <c r="B4610">
        <v>116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f t="shared" ref="S4610:S4673" si="144">COUNTIF(E4610:R4610,"&gt;0")</f>
        <v>0</v>
      </c>
      <c r="T4610">
        <f t="shared" si="143"/>
        <v>0</v>
      </c>
    </row>
    <row r="4611" spans="1:20" x14ac:dyDescent="0.3">
      <c r="A4611" t="s">
        <v>3965</v>
      </c>
      <c r="B4611">
        <v>132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f t="shared" si="144"/>
        <v>0</v>
      </c>
      <c r="T4611">
        <f t="shared" ref="T4611:T4674" si="145">SUM(E4611:R4611)</f>
        <v>0</v>
      </c>
    </row>
    <row r="4612" spans="1:20" x14ac:dyDescent="0.3">
      <c r="A4612" t="s">
        <v>3967</v>
      </c>
      <c r="B4612">
        <v>114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f t="shared" si="144"/>
        <v>0</v>
      </c>
      <c r="T4612">
        <f t="shared" si="145"/>
        <v>0</v>
      </c>
    </row>
    <row r="4613" spans="1:20" x14ac:dyDescent="0.3">
      <c r="A4613" t="s">
        <v>3973</v>
      </c>
      <c r="B4613">
        <v>65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f t="shared" si="144"/>
        <v>0</v>
      </c>
      <c r="T4613">
        <f t="shared" si="145"/>
        <v>0</v>
      </c>
    </row>
    <row r="4614" spans="1:20" x14ac:dyDescent="0.3">
      <c r="A4614" t="s">
        <v>3975</v>
      </c>
      <c r="B4614">
        <v>88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f t="shared" si="144"/>
        <v>0</v>
      </c>
      <c r="T4614">
        <f t="shared" si="145"/>
        <v>0</v>
      </c>
    </row>
    <row r="4615" spans="1:20" x14ac:dyDescent="0.3">
      <c r="A4615" t="s">
        <v>3979</v>
      </c>
      <c r="B4615">
        <v>125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f t="shared" si="144"/>
        <v>0</v>
      </c>
      <c r="T4615">
        <f t="shared" si="145"/>
        <v>0</v>
      </c>
    </row>
    <row r="4616" spans="1:20" x14ac:dyDescent="0.3">
      <c r="A4616" t="s">
        <v>3980</v>
      </c>
      <c r="B4616">
        <v>70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f t="shared" si="144"/>
        <v>0</v>
      </c>
      <c r="T4616">
        <f t="shared" si="145"/>
        <v>0</v>
      </c>
    </row>
    <row r="4617" spans="1:20" x14ac:dyDescent="0.3">
      <c r="A4617" t="s">
        <v>3983</v>
      </c>
      <c r="B4617">
        <v>109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f t="shared" si="144"/>
        <v>0</v>
      </c>
      <c r="T4617">
        <f t="shared" si="145"/>
        <v>0</v>
      </c>
    </row>
    <row r="4618" spans="1:20" x14ac:dyDescent="0.3">
      <c r="A4618" t="s">
        <v>3994</v>
      </c>
      <c r="B4618">
        <v>151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f t="shared" si="144"/>
        <v>0</v>
      </c>
      <c r="T4618">
        <f t="shared" si="145"/>
        <v>0</v>
      </c>
    </row>
    <row r="4619" spans="1:20" x14ac:dyDescent="0.3">
      <c r="A4619" t="s">
        <v>3995</v>
      </c>
      <c r="B4619">
        <v>111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f t="shared" si="144"/>
        <v>0</v>
      </c>
      <c r="T4619">
        <f t="shared" si="145"/>
        <v>0</v>
      </c>
    </row>
    <row r="4620" spans="1:20" x14ac:dyDescent="0.3">
      <c r="A4620" t="s">
        <v>3999</v>
      </c>
      <c r="B4620">
        <v>172</v>
      </c>
      <c r="C4620">
        <v>1</v>
      </c>
      <c r="D4620">
        <v>5.8139534883720903E-3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f t="shared" si="144"/>
        <v>0</v>
      </c>
      <c r="T4620">
        <f t="shared" si="145"/>
        <v>0</v>
      </c>
    </row>
    <row r="4621" spans="1:20" x14ac:dyDescent="0.3">
      <c r="A4621" t="s">
        <v>4000</v>
      </c>
      <c r="B4621">
        <v>103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f t="shared" si="144"/>
        <v>0</v>
      </c>
      <c r="T4621">
        <f t="shared" si="145"/>
        <v>0</v>
      </c>
    </row>
    <row r="4622" spans="1:20" x14ac:dyDescent="0.3">
      <c r="A4622" t="s">
        <v>4003</v>
      </c>
      <c r="B4622">
        <v>148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f t="shared" si="144"/>
        <v>0</v>
      </c>
      <c r="T4622">
        <f t="shared" si="145"/>
        <v>0</v>
      </c>
    </row>
    <row r="4623" spans="1:20" x14ac:dyDescent="0.3">
      <c r="A4623" t="s">
        <v>4007</v>
      </c>
      <c r="B4623">
        <v>111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f t="shared" si="144"/>
        <v>0</v>
      </c>
      <c r="T4623">
        <f t="shared" si="145"/>
        <v>0</v>
      </c>
    </row>
    <row r="4624" spans="1:20" x14ac:dyDescent="0.3">
      <c r="A4624" t="s">
        <v>4008</v>
      </c>
      <c r="B4624">
        <v>49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f t="shared" si="144"/>
        <v>0</v>
      </c>
      <c r="T4624">
        <f t="shared" si="145"/>
        <v>0</v>
      </c>
    </row>
    <row r="4625" spans="1:20" x14ac:dyDescent="0.3">
      <c r="A4625" t="s">
        <v>4009</v>
      </c>
      <c r="B4625">
        <v>152</v>
      </c>
      <c r="C4625">
        <v>1</v>
      </c>
      <c r="D4625">
        <v>6.5789473684210497E-3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f t="shared" si="144"/>
        <v>0</v>
      </c>
      <c r="T4625">
        <f t="shared" si="145"/>
        <v>0</v>
      </c>
    </row>
    <row r="4626" spans="1:20" x14ac:dyDescent="0.3">
      <c r="A4626" t="s">
        <v>4015</v>
      </c>
      <c r="B4626">
        <v>117</v>
      </c>
      <c r="C4626">
        <v>1</v>
      </c>
      <c r="D4626">
        <v>8.5470085470085392E-3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f t="shared" si="144"/>
        <v>0</v>
      </c>
      <c r="T4626">
        <f t="shared" si="145"/>
        <v>0</v>
      </c>
    </row>
    <row r="4627" spans="1:20" x14ac:dyDescent="0.3">
      <c r="A4627" t="s">
        <v>4017</v>
      </c>
      <c r="B4627">
        <v>122</v>
      </c>
      <c r="C4627">
        <v>1</v>
      </c>
      <c r="D4627">
        <v>8.1967213114754103E-3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f t="shared" si="144"/>
        <v>0</v>
      </c>
      <c r="T4627">
        <f t="shared" si="145"/>
        <v>0</v>
      </c>
    </row>
    <row r="4628" spans="1:20" x14ac:dyDescent="0.3">
      <c r="A4628" t="s">
        <v>4020</v>
      </c>
      <c r="B4628">
        <v>65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f t="shared" si="144"/>
        <v>0</v>
      </c>
      <c r="T4628">
        <f t="shared" si="145"/>
        <v>0</v>
      </c>
    </row>
    <row r="4629" spans="1:20" x14ac:dyDescent="0.3">
      <c r="A4629" t="s">
        <v>4024</v>
      </c>
      <c r="B4629">
        <v>96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f t="shared" si="144"/>
        <v>0</v>
      </c>
      <c r="T4629">
        <f t="shared" si="145"/>
        <v>0</v>
      </c>
    </row>
    <row r="4630" spans="1:20" x14ac:dyDescent="0.3">
      <c r="A4630" t="s">
        <v>4025</v>
      </c>
      <c r="B4630">
        <v>111</v>
      </c>
      <c r="C4630">
        <v>1</v>
      </c>
      <c r="D4630">
        <v>9.0090090090090003E-3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f t="shared" si="144"/>
        <v>0</v>
      </c>
      <c r="T4630">
        <f t="shared" si="145"/>
        <v>0</v>
      </c>
    </row>
    <row r="4631" spans="1:20" x14ac:dyDescent="0.3">
      <c r="A4631" t="s">
        <v>4028</v>
      </c>
      <c r="B4631">
        <v>108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f t="shared" si="144"/>
        <v>0</v>
      </c>
      <c r="T4631">
        <f t="shared" si="145"/>
        <v>0</v>
      </c>
    </row>
    <row r="4632" spans="1:20" x14ac:dyDescent="0.3">
      <c r="A4632" t="s">
        <v>4030</v>
      </c>
      <c r="B4632">
        <v>78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f t="shared" si="144"/>
        <v>0</v>
      </c>
      <c r="T4632">
        <f t="shared" si="145"/>
        <v>0</v>
      </c>
    </row>
    <row r="4633" spans="1:20" x14ac:dyDescent="0.3">
      <c r="A4633" t="s">
        <v>4031</v>
      </c>
      <c r="B4633">
        <v>144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f t="shared" si="144"/>
        <v>0</v>
      </c>
      <c r="T4633">
        <f t="shared" si="145"/>
        <v>0</v>
      </c>
    </row>
    <row r="4634" spans="1:20" x14ac:dyDescent="0.3">
      <c r="A4634" t="s">
        <v>4033</v>
      </c>
      <c r="B4634">
        <v>96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f t="shared" si="144"/>
        <v>0</v>
      </c>
      <c r="T4634">
        <f t="shared" si="145"/>
        <v>0</v>
      </c>
    </row>
    <row r="4635" spans="1:20" x14ac:dyDescent="0.3">
      <c r="A4635" t="s">
        <v>4041</v>
      </c>
      <c r="B4635">
        <v>328</v>
      </c>
      <c r="C4635">
        <v>1</v>
      </c>
      <c r="D4635">
        <v>3.0487804878048699E-3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f t="shared" si="144"/>
        <v>0</v>
      </c>
      <c r="T4635">
        <f t="shared" si="145"/>
        <v>0</v>
      </c>
    </row>
    <row r="4636" spans="1:20" x14ac:dyDescent="0.3">
      <c r="A4636" t="s">
        <v>4043</v>
      </c>
      <c r="B4636">
        <v>142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f t="shared" si="144"/>
        <v>0</v>
      </c>
      <c r="T4636">
        <f t="shared" si="145"/>
        <v>0</v>
      </c>
    </row>
    <row r="4637" spans="1:20" x14ac:dyDescent="0.3">
      <c r="A4637" t="s">
        <v>4046</v>
      </c>
      <c r="B4637">
        <v>85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f t="shared" si="144"/>
        <v>0</v>
      </c>
      <c r="T4637">
        <f t="shared" si="145"/>
        <v>0</v>
      </c>
    </row>
    <row r="4638" spans="1:20" x14ac:dyDescent="0.3">
      <c r="A4638" t="s">
        <v>4049</v>
      </c>
      <c r="B4638">
        <v>34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f t="shared" si="144"/>
        <v>0</v>
      </c>
      <c r="T4638">
        <f t="shared" si="145"/>
        <v>0</v>
      </c>
    </row>
    <row r="4639" spans="1:20" x14ac:dyDescent="0.3">
      <c r="A4639" t="s">
        <v>4055</v>
      </c>
      <c r="B4639">
        <v>176</v>
      </c>
      <c r="C4639">
        <v>1</v>
      </c>
      <c r="D4639">
        <v>5.6818181818181802E-3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f t="shared" si="144"/>
        <v>0</v>
      </c>
      <c r="T4639">
        <f t="shared" si="145"/>
        <v>0</v>
      </c>
    </row>
    <row r="4640" spans="1:20" x14ac:dyDescent="0.3">
      <c r="A4640" t="s">
        <v>4057</v>
      </c>
      <c r="B4640">
        <v>154</v>
      </c>
      <c r="C4640">
        <v>2</v>
      </c>
      <c r="D4640">
        <v>1.2987012987012899E-2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f t="shared" si="144"/>
        <v>0</v>
      </c>
      <c r="T4640">
        <f t="shared" si="145"/>
        <v>0</v>
      </c>
    </row>
    <row r="4641" spans="1:20" x14ac:dyDescent="0.3">
      <c r="A4641" t="s">
        <v>4058</v>
      </c>
      <c r="B4641">
        <v>145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f t="shared" si="144"/>
        <v>0</v>
      </c>
      <c r="T4641">
        <f t="shared" si="145"/>
        <v>0</v>
      </c>
    </row>
    <row r="4642" spans="1:20" x14ac:dyDescent="0.3">
      <c r="A4642" t="s">
        <v>4064</v>
      </c>
      <c r="B4642">
        <v>176</v>
      </c>
      <c r="C4642">
        <v>1</v>
      </c>
      <c r="D4642">
        <v>5.6818181818181802E-3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f t="shared" si="144"/>
        <v>0</v>
      </c>
      <c r="T4642">
        <f t="shared" si="145"/>
        <v>0</v>
      </c>
    </row>
    <row r="4643" spans="1:20" x14ac:dyDescent="0.3">
      <c r="A4643" t="s">
        <v>4068</v>
      </c>
      <c r="B4643">
        <v>183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f t="shared" si="144"/>
        <v>0</v>
      </c>
      <c r="T4643">
        <f t="shared" si="145"/>
        <v>0</v>
      </c>
    </row>
    <row r="4644" spans="1:20" x14ac:dyDescent="0.3">
      <c r="A4644" t="s">
        <v>4069</v>
      </c>
      <c r="B4644">
        <v>175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f t="shared" si="144"/>
        <v>0</v>
      </c>
      <c r="T4644">
        <f t="shared" si="145"/>
        <v>0</v>
      </c>
    </row>
    <row r="4645" spans="1:20" x14ac:dyDescent="0.3">
      <c r="A4645" t="s">
        <v>4070</v>
      </c>
      <c r="B4645">
        <v>172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f t="shared" si="144"/>
        <v>0</v>
      </c>
      <c r="T4645">
        <f t="shared" si="145"/>
        <v>0</v>
      </c>
    </row>
    <row r="4646" spans="1:20" x14ac:dyDescent="0.3">
      <c r="A4646" t="s">
        <v>4071</v>
      </c>
      <c r="B4646">
        <v>166</v>
      </c>
      <c r="C4646">
        <v>2</v>
      </c>
      <c r="D4646">
        <v>1.20481927710843E-2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f t="shared" si="144"/>
        <v>0</v>
      </c>
      <c r="T4646">
        <f t="shared" si="145"/>
        <v>0</v>
      </c>
    </row>
    <row r="4647" spans="1:20" x14ac:dyDescent="0.3">
      <c r="A4647" t="s">
        <v>4072</v>
      </c>
      <c r="B4647">
        <v>79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f t="shared" si="144"/>
        <v>0</v>
      </c>
      <c r="T4647">
        <f t="shared" si="145"/>
        <v>0</v>
      </c>
    </row>
    <row r="4648" spans="1:20" x14ac:dyDescent="0.3">
      <c r="A4648" t="s">
        <v>4075</v>
      </c>
      <c r="B4648">
        <v>167</v>
      </c>
      <c r="C4648">
        <v>1</v>
      </c>
      <c r="D4648">
        <v>5.9880239520958001E-3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f t="shared" si="144"/>
        <v>0</v>
      </c>
      <c r="T4648">
        <f t="shared" si="145"/>
        <v>0</v>
      </c>
    </row>
    <row r="4649" spans="1:20" x14ac:dyDescent="0.3">
      <c r="A4649" t="s">
        <v>4076</v>
      </c>
      <c r="B4649">
        <v>139</v>
      </c>
      <c r="C4649">
        <v>2</v>
      </c>
      <c r="D4649">
        <v>1.4388489208633001E-2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f t="shared" si="144"/>
        <v>0</v>
      </c>
      <c r="T4649">
        <f t="shared" si="145"/>
        <v>0</v>
      </c>
    </row>
    <row r="4650" spans="1:20" x14ac:dyDescent="0.3">
      <c r="A4650" t="s">
        <v>4078</v>
      </c>
      <c r="B4650">
        <v>88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f t="shared" si="144"/>
        <v>0</v>
      </c>
      <c r="T4650">
        <f t="shared" si="145"/>
        <v>0</v>
      </c>
    </row>
    <row r="4651" spans="1:20" x14ac:dyDescent="0.3">
      <c r="A4651" t="s">
        <v>4080</v>
      </c>
      <c r="B4651">
        <v>297</v>
      </c>
      <c r="C4651">
        <v>3</v>
      </c>
      <c r="D4651">
        <v>1.01010101010101E-2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f t="shared" si="144"/>
        <v>0</v>
      </c>
      <c r="T4651">
        <f t="shared" si="145"/>
        <v>0</v>
      </c>
    </row>
    <row r="4652" spans="1:20" x14ac:dyDescent="0.3">
      <c r="A4652" t="s">
        <v>4082</v>
      </c>
      <c r="B4652">
        <v>79</v>
      </c>
      <c r="C4652">
        <v>1</v>
      </c>
      <c r="D4652">
        <v>1.26582278481012E-2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f t="shared" si="144"/>
        <v>0</v>
      </c>
      <c r="T4652">
        <f t="shared" si="145"/>
        <v>0</v>
      </c>
    </row>
    <row r="4653" spans="1:20" x14ac:dyDescent="0.3">
      <c r="A4653" t="s">
        <v>4088</v>
      </c>
      <c r="B4653">
        <v>128</v>
      </c>
      <c r="C4653">
        <v>1</v>
      </c>
      <c r="D4653">
        <v>7.8125E-3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f t="shared" si="144"/>
        <v>0</v>
      </c>
      <c r="T4653">
        <f t="shared" si="145"/>
        <v>0</v>
      </c>
    </row>
    <row r="4654" spans="1:20" x14ac:dyDescent="0.3">
      <c r="A4654" t="s">
        <v>4093</v>
      </c>
      <c r="B4654">
        <v>76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f t="shared" si="144"/>
        <v>0</v>
      </c>
      <c r="T4654">
        <f t="shared" si="145"/>
        <v>0</v>
      </c>
    </row>
    <row r="4655" spans="1:20" x14ac:dyDescent="0.3">
      <c r="A4655" t="s">
        <v>4094</v>
      </c>
      <c r="B4655">
        <v>133</v>
      </c>
      <c r="C4655">
        <v>1</v>
      </c>
      <c r="D4655">
        <v>7.5187969924812E-3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f t="shared" si="144"/>
        <v>0</v>
      </c>
      <c r="T4655">
        <f t="shared" si="145"/>
        <v>0</v>
      </c>
    </row>
    <row r="4656" spans="1:20" x14ac:dyDescent="0.3">
      <c r="A4656" t="s">
        <v>4095</v>
      </c>
      <c r="B4656">
        <v>73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f t="shared" si="144"/>
        <v>0</v>
      </c>
      <c r="T4656">
        <f t="shared" si="145"/>
        <v>0</v>
      </c>
    </row>
    <row r="4657" spans="1:20" x14ac:dyDescent="0.3">
      <c r="A4657" t="s">
        <v>4096</v>
      </c>
      <c r="B4657">
        <v>157</v>
      </c>
      <c r="C4657">
        <v>1</v>
      </c>
      <c r="D4657">
        <v>6.3694267515923501E-3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f t="shared" si="144"/>
        <v>0</v>
      </c>
      <c r="T4657">
        <f t="shared" si="145"/>
        <v>0</v>
      </c>
    </row>
    <row r="4658" spans="1:20" x14ac:dyDescent="0.3">
      <c r="A4658" t="s">
        <v>4098</v>
      </c>
      <c r="B4658">
        <v>111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f t="shared" si="144"/>
        <v>0</v>
      </c>
      <c r="T4658">
        <f t="shared" si="145"/>
        <v>0</v>
      </c>
    </row>
    <row r="4659" spans="1:20" x14ac:dyDescent="0.3">
      <c r="A4659" t="s">
        <v>4108</v>
      </c>
      <c r="B4659">
        <v>129</v>
      </c>
      <c r="C4659">
        <v>1</v>
      </c>
      <c r="D4659">
        <v>7.7519379844961196E-3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f t="shared" si="144"/>
        <v>0</v>
      </c>
      <c r="T4659">
        <f t="shared" si="145"/>
        <v>0</v>
      </c>
    </row>
    <row r="4660" spans="1:20" x14ac:dyDescent="0.3">
      <c r="A4660" t="s">
        <v>4111</v>
      </c>
      <c r="B4660">
        <v>84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f t="shared" si="144"/>
        <v>0</v>
      </c>
      <c r="T4660">
        <f t="shared" si="145"/>
        <v>0</v>
      </c>
    </row>
    <row r="4661" spans="1:20" x14ac:dyDescent="0.3">
      <c r="A4661" t="s">
        <v>4112</v>
      </c>
      <c r="B4661">
        <v>87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f t="shared" si="144"/>
        <v>0</v>
      </c>
      <c r="T4661">
        <f t="shared" si="145"/>
        <v>0</v>
      </c>
    </row>
    <row r="4662" spans="1:20" x14ac:dyDescent="0.3">
      <c r="A4662" t="s">
        <v>4115</v>
      </c>
      <c r="B4662">
        <v>114</v>
      </c>
      <c r="C4662">
        <v>1</v>
      </c>
      <c r="D4662">
        <v>8.7719298245613996E-3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f t="shared" si="144"/>
        <v>0</v>
      </c>
      <c r="T4662">
        <f t="shared" si="145"/>
        <v>0</v>
      </c>
    </row>
    <row r="4663" spans="1:20" x14ac:dyDescent="0.3">
      <c r="A4663" t="s">
        <v>4116</v>
      </c>
      <c r="B4663">
        <v>62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f t="shared" si="144"/>
        <v>0</v>
      </c>
      <c r="T4663">
        <f t="shared" si="145"/>
        <v>0</v>
      </c>
    </row>
    <row r="4664" spans="1:20" x14ac:dyDescent="0.3">
      <c r="A4664" t="s">
        <v>4118</v>
      </c>
      <c r="B4664">
        <v>76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f t="shared" si="144"/>
        <v>0</v>
      </c>
      <c r="T4664">
        <f t="shared" si="145"/>
        <v>0</v>
      </c>
    </row>
    <row r="4665" spans="1:20" x14ac:dyDescent="0.3">
      <c r="A4665" t="s">
        <v>4121</v>
      </c>
      <c r="B4665">
        <v>160</v>
      </c>
      <c r="C4665">
        <v>1</v>
      </c>
      <c r="D4665">
        <v>6.2500000000000003E-3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f t="shared" si="144"/>
        <v>0</v>
      </c>
      <c r="T4665">
        <f t="shared" si="145"/>
        <v>0</v>
      </c>
    </row>
    <row r="4666" spans="1:20" x14ac:dyDescent="0.3">
      <c r="A4666" t="s">
        <v>4123</v>
      </c>
      <c r="B4666">
        <v>146</v>
      </c>
      <c r="C4666">
        <v>1</v>
      </c>
      <c r="D4666">
        <v>6.8493150684931503E-3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f t="shared" si="144"/>
        <v>0</v>
      </c>
      <c r="T4666">
        <f t="shared" si="145"/>
        <v>0</v>
      </c>
    </row>
    <row r="4667" spans="1:20" x14ac:dyDescent="0.3">
      <c r="A4667" t="s">
        <v>4126</v>
      </c>
      <c r="B4667">
        <v>139</v>
      </c>
      <c r="C4667">
        <v>1</v>
      </c>
      <c r="D4667">
        <v>7.1942446043165402E-3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f t="shared" si="144"/>
        <v>0</v>
      </c>
      <c r="T4667">
        <f t="shared" si="145"/>
        <v>0</v>
      </c>
    </row>
    <row r="4668" spans="1:20" x14ac:dyDescent="0.3">
      <c r="A4668" t="s">
        <v>4127</v>
      </c>
      <c r="B4668">
        <v>125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f t="shared" si="144"/>
        <v>0</v>
      </c>
      <c r="T4668">
        <f t="shared" si="145"/>
        <v>0</v>
      </c>
    </row>
    <row r="4669" spans="1:20" x14ac:dyDescent="0.3">
      <c r="A4669" t="s">
        <v>4128</v>
      </c>
      <c r="B4669">
        <v>105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f t="shared" si="144"/>
        <v>0</v>
      </c>
      <c r="T4669">
        <f t="shared" si="145"/>
        <v>0</v>
      </c>
    </row>
    <row r="4670" spans="1:20" x14ac:dyDescent="0.3">
      <c r="A4670" t="s">
        <v>4129</v>
      </c>
      <c r="B4670">
        <v>137</v>
      </c>
      <c r="C4670">
        <v>2</v>
      </c>
      <c r="D4670">
        <v>1.4598540145985399E-2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f t="shared" si="144"/>
        <v>0</v>
      </c>
      <c r="T4670">
        <f t="shared" si="145"/>
        <v>0</v>
      </c>
    </row>
    <row r="4671" spans="1:20" x14ac:dyDescent="0.3">
      <c r="A4671" t="s">
        <v>4133</v>
      </c>
      <c r="B4671">
        <v>60</v>
      </c>
      <c r="C4671">
        <v>1</v>
      </c>
      <c r="D4671">
        <v>1.6666666666666601E-2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f t="shared" si="144"/>
        <v>0</v>
      </c>
      <c r="T4671">
        <f t="shared" si="145"/>
        <v>0</v>
      </c>
    </row>
    <row r="4672" spans="1:20" x14ac:dyDescent="0.3">
      <c r="A4672" t="s">
        <v>4134</v>
      </c>
      <c r="B4672">
        <v>103</v>
      </c>
      <c r="C4672">
        <v>1</v>
      </c>
      <c r="D4672">
        <v>9.7087378640776604E-3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f t="shared" si="144"/>
        <v>0</v>
      </c>
      <c r="T4672">
        <f t="shared" si="145"/>
        <v>0</v>
      </c>
    </row>
    <row r="4673" spans="1:20" x14ac:dyDescent="0.3">
      <c r="A4673" t="s">
        <v>4136</v>
      </c>
      <c r="B4673">
        <v>54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f t="shared" si="144"/>
        <v>0</v>
      </c>
      <c r="T4673">
        <f t="shared" si="145"/>
        <v>0</v>
      </c>
    </row>
    <row r="4674" spans="1:20" x14ac:dyDescent="0.3">
      <c r="A4674" t="s">
        <v>4145</v>
      </c>
      <c r="B4674">
        <v>69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f t="shared" ref="S4674:S4737" si="146">COUNTIF(E4674:R4674,"&gt;0")</f>
        <v>0</v>
      </c>
      <c r="T4674">
        <f t="shared" si="145"/>
        <v>0</v>
      </c>
    </row>
    <row r="4675" spans="1:20" x14ac:dyDescent="0.3">
      <c r="A4675" t="s">
        <v>4148</v>
      </c>
      <c r="B4675">
        <v>104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f t="shared" si="146"/>
        <v>0</v>
      </c>
      <c r="T4675">
        <f t="shared" ref="T4675:T4702" si="147">SUM(E4675:R4675)</f>
        <v>0</v>
      </c>
    </row>
    <row r="4676" spans="1:20" x14ac:dyDescent="0.3">
      <c r="A4676" t="s">
        <v>4150</v>
      </c>
      <c r="B4676">
        <v>126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f t="shared" si="146"/>
        <v>0</v>
      </c>
      <c r="T4676">
        <f t="shared" si="147"/>
        <v>0</v>
      </c>
    </row>
    <row r="4677" spans="1:20" x14ac:dyDescent="0.3">
      <c r="A4677" t="s">
        <v>4151</v>
      </c>
      <c r="B4677">
        <v>183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f t="shared" si="146"/>
        <v>0</v>
      </c>
      <c r="T4677">
        <f t="shared" si="147"/>
        <v>0</v>
      </c>
    </row>
    <row r="4678" spans="1:20" x14ac:dyDescent="0.3">
      <c r="A4678" t="s">
        <v>4152</v>
      </c>
      <c r="B4678">
        <v>84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f t="shared" si="146"/>
        <v>0</v>
      </c>
      <c r="T4678">
        <f t="shared" si="147"/>
        <v>0</v>
      </c>
    </row>
    <row r="4679" spans="1:20" x14ac:dyDescent="0.3">
      <c r="A4679" t="s">
        <v>4153</v>
      </c>
      <c r="B4679">
        <v>139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f t="shared" si="146"/>
        <v>0</v>
      </c>
      <c r="T4679">
        <f t="shared" si="147"/>
        <v>0</v>
      </c>
    </row>
    <row r="4680" spans="1:20" x14ac:dyDescent="0.3">
      <c r="A4680" t="s">
        <v>4154</v>
      </c>
      <c r="B4680">
        <v>167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f t="shared" si="146"/>
        <v>0</v>
      </c>
      <c r="T4680">
        <f t="shared" si="147"/>
        <v>0</v>
      </c>
    </row>
    <row r="4681" spans="1:20" x14ac:dyDescent="0.3">
      <c r="A4681" t="s">
        <v>4155</v>
      </c>
      <c r="B4681">
        <v>149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f t="shared" si="146"/>
        <v>0</v>
      </c>
      <c r="T4681">
        <f t="shared" si="147"/>
        <v>0</v>
      </c>
    </row>
    <row r="4682" spans="1:20" x14ac:dyDescent="0.3">
      <c r="A4682" t="s">
        <v>4156</v>
      </c>
      <c r="B4682">
        <v>111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f t="shared" si="146"/>
        <v>0</v>
      </c>
      <c r="T4682">
        <f t="shared" si="147"/>
        <v>0</v>
      </c>
    </row>
    <row r="4683" spans="1:20" x14ac:dyDescent="0.3">
      <c r="A4683" t="s">
        <v>4160</v>
      </c>
      <c r="B4683">
        <v>21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f t="shared" si="146"/>
        <v>0</v>
      </c>
      <c r="T4683">
        <f t="shared" si="147"/>
        <v>0</v>
      </c>
    </row>
    <row r="4684" spans="1:20" x14ac:dyDescent="0.3">
      <c r="A4684" t="s">
        <v>4164</v>
      </c>
      <c r="B4684">
        <v>71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f t="shared" si="146"/>
        <v>0</v>
      </c>
      <c r="T4684">
        <f t="shared" si="147"/>
        <v>0</v>
      </c>
    </row>
    <row r="4685" spans="1:20" x14ac:dyDescent="0.3">
      <c r="A4685" t="s">
        <v>4165</v>
      </c>
      <c r="B4685">
        <v>147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f t="shared" si="146"/>
        <v>0</v>
      </c>
      <c r="T4685">
        <f t="shared" si="147"/>
        <v>0</v>
      </c>
    </row>
    <row r="4686" spans="1:20" x14ac:dyDescent="0.3">
      <c r="A4686" t="s">
        <v>4171</v>
      </c>
      <c r="B4686">
        <v>17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f t="shared" si="146"/>
        <v>0</v>
      </c>
      <c r="T4686">
        <f t="shared" si="147"/>
        <v>0</v>
      </c>
    </row>
    <row r="4687" spans="1:20" x14ac:dyDescent="0.3">
      <c r="A4687" t="s">
        <v>4173</v>
      </c>
      <c r="B4687">
        <v>207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f t="shared" si="146"/>
        <v>0</v>
      </c>
      <c r="T4687">
        <f t="shared" si="147"/>
        <v>0</v>
      </c>
    </row>
    <row r="4688" spans="1:20" x14ac:dyDescent="0.3">
      <c r="A4688" t="s">
        <v>4176</v>
      </c>
      <c r="B4688">
        <v>241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f t="shared" si="146"/>
        <v>0</v>
      </c>
      <c r="T4688">
        <f t="shared" si="147"/>
        <v>0</v>
      </c>
    </row>
    <row r="4689" spans="1:20" x14ac:dyDescent="0.3">
      <c r="A4689" t="s">
        <v>4177</v>
      </c>
      <c r="B4689">
        <v>80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f t="shared" si="146"/>
        <v>0</v>
      </c>
      <c r="T4689">
        <f t="shared" si="147"/>
        <v>0</v>
      </c>
    </row>
    <row r="4690" spans="1:20" x14ac:dyDescent="0.3">
      <c r="A4690" t="s">
        <v>4179</v>
      </c>
      <c r="B4690">
        <v>123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f t="shared" si="146"/>
        <v>0</v>
      </c>
      <c r="T4690">
        <f t="shared" si="147"/>
        <v>0</v>
      </c>
    </row>
    <row r="4691" spans="1:20" x14ac:dyDescent="0.3">
      <c r="A4691" t="s">
        <v>4182</v>
      </c>
      <c r="B4691">
        <v>117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f t="shared" si="146"/>
        <v>0</v>
      </c>
      <c r="T4691">
        <f t="shared" si="147"/>
        <v>0</v>
      </c>
    </row>
    <row r="4692" spans="1:20" x14ac:dyDescent="0.3">
      <c r="A4692" t="s">
        <v>4183</v>
      </c>
      <c r="B4692">
        <v>106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f t="shared" si="146"/>
        <v>0</v>
      </c>
      <c r="T4692">
        <f t="shared" si="147"/>
        <v>0</v>
      </c>
    </row>
    <row r="4693" spans="1:20" x14ac:dyDescent="0.3">
      <c r="A4693" t="s">
        <v>4184</v>
      </c>
      <c r="B4693">
        <v>90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f t="shared" si="146"/>
        <v>0</v>
      </c>
      <c r="T4693">
        <f t="shared" si="147"/>
        <v>0</v>
      </c>
    </row>
    <row r="4694" spans="1:20" x14ac:dyDescent="0.3">
      <c r="A4694" t="s">
        <v>4185</v>
      </c>
      <c r="B4694">
        <v>95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f t="shared" si="146"/>
        <v>0</v>
      </c>
      <c r="T4694">
        <f t="shared" si="147"/>
        <v>0</v>
      </c>
    </row>
    <row r="4695" spans="1:20" x14ac:dyDescent="0.3">
      <c r="A4695" t="s">
        <v>4187</v>
      </c>
      <c r="B4695">
        <v>159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f t="shared" si="146"/>
        <v>0</v>
      </c>
      <c r="T4695">
        <f t="shared" si="147"/>
        <v>0</v>
      </c>
    </row>
    <row r="4696" spans="1:20" x14ac:dyDescent="0.3">
      <c r="A4696" t="s">
        <v>4188</v>
      </c>
      <c r="B4696">
        <v>61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f t="shared" si="146"/>
        <v>0</v>
      </c>
      <c r="T4696">
        <f t="shared" si="147"/>
        <v>0</v>
      </c>
    </row>
    <row r="4697" spans="1:20" x14ac:dyDescent="0.3">
      <c r="A4697" t="s">
        <v>4189</v>
      </c>
      <c r="B4697">
        <v>162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f t="shared" si="146"/>
        <v>0</v>
      </c>
      <c r="T4697">
        <f t="shared" si="147"/>
        <v>0</v>
      </c>
    </row>
    <row r="4698" spans="1:20" x14ac:dyDescent="0.3">
      <c r="A4698" t="s">
        <v>4190</v>
      </c>
      <c r="B4698">
        <v>75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f t="shared" si="146"/>
        <v>0</v>
      </c>
      <c r="T4698">
        <f t="shared" si="147"/>
        <v>0</v>
      </c>
    </row>
    <row r="4699" spans="1:20" x14ac:dyDescent="0.3">
      <c r="A4699" t="s">
        <v>4191</v>
      </c>
      <c r="B4699">
        <v>122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f t="shared" si="146"/>
        <v>0</v>
      </c>
      <c r="T4699">
        <f t="shared" si="147"/>
        <v>0</v>
      </c>
    </row>
    <row r="4700" spans="1:20" x14ac:dyDescent="0.3">
      <c r="A4700" t="s">
        <v>4196</v>
      </c>
      <c r="B4700">
        <v>123</v>
      </c>
      <c r="C4700">
        <v>1</v>
      </c>
      <c r="D4700">
        <v>8.1300813008130003E-3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f t="shared" si="146"/>
        <v>0</v>
      </c>
      <c r="T4700">
        <f t="shared" si="147"/>
        <v>0</v>
      </c>
    </row>
    <row r="4701" spans="1:20" x14ac:dyDescent="0.3">
      <c r="A4701" t="s">
        <v>4198</v>
      </c>
      <c r="B4701">
        <v>133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f t="shared" si="146"/>
        <v>0</v>
      </c>
      <c r="T4701">
        <f t="shared" si="147"/>
        <v>0</v>
      </c>
    </row>
    <row r="4702" spans="1:20" x14ac:dyDescent="0.3">
      <c r="A4702" t="s">
        <v>4201</v>
      </c>
      <c r="B4702">
        <v>150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f t="shared" si="146"/>
        <v>0</v>
      </c>
      <c r="T4702">
        <f t="shared" si="147"/>
        <v>0</v>
      </c>
    </row>
  </sheetData>
  <sortState ref="A2:S4702">
    <sortCondition descending="1" ref="S2:S4702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cr_result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Keutel</dc:creator>
  <cp:lastModifiedBy>Jonas Keutel</cp:lastModifiedBy>
  <dcterms:created xsi:type="dcterms:W3CDTF">2015-06-10T20:10:31Z</dcterms:created>
  <dcterms:modified xsi:type="dcterms:W3CDTF">2015-06-10T20:10:31Z</dcterms:modified>
</cp:coreProperties>
</file>