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CarsdklTvQ2a/o1/3YwNB4KDIwZpuuo0OcUen0MI484="/>
    </ext>
  </extLst>
</workbook>
</file>

<file path=xl/sharedStrings.xml><?xml version="1.0" encoding="utf-8"?>
<sst xmlns="http://schemas.openxmlformats.org/spreadsheetml/2006/main" count="5489" uniqueCount="2227">
  <si>
    <t>Kilometros</t>
  </si>
  <si>
    <t>Cilindraje</t>
  </si>
  <si>
    <t>Precio Combustible</t>
  </si>
  <si>
    <t>Velocidad</t>
  </si>
  <si>
    <t>Peso Vehiculo Kilos</t>
  </si>
  <si>
    <t>Calibre Llantas</t>
  </si>
  <si>
    <t>Precion llantas PSI</t>
  </si>
  <si>
    <t>Consumo Litros</t>
  </si>
  <si>
    <t>Costo Viaje</t>
  </si>
  <si>
    <t>1935.2</t>
  </si>
  <si>
    <t>1.9</t>
  </si>
  <si>
    <t>81.3</t>
  </si>
  <si>
    <t>4758.5</t>
  </si>
  <si>
    <t>2.7</t>
  </si>
  <si>
    <t>72.9</t>
  </si>
  <si>
    <t>3686.8</t>
  </si>
  <si>
    <t>2.4</t>
  </si>
  <si>
    <t>80.6</t>
  </si>
  <si>
    <t>3033.4</t>
  </si>
  <si>
    <t>2.2</t>
  </si>
  <si>
    <t>78.4</t>
  </si>
  <si>
    <t>864.5</t>
  </si>
  <si>
    <t>1.6</t>
  </si>
  <si>
    <t>864.4</t>
  </si>
  <si>
    <t>79.5</t>
  </si>
  <si>
    <t>384.6</t>
  </si>
  <si>
    <t>1.5</t>
  </si>
  <si>
    <t>38.1</t>
  </si>
  <si>
    <t>4344.3</t>
  </si>
  <si>
    <t>2.6</t>
  </si>
  <si>
    <t>3045.5</t>
  </si>
  <si>
    <t>3569.6</t>
  </si>
  <si>
    <t>200.9</t>
  </si>
  <si>
    <t>1.4</t>
  </si>
  <si>
    <t>4852.6</t>
  </si>
  <si>
    <t>2.8</t>
  </si>
  <si>
    <t>47.9</t>
  </si>
  <si>
    <t>1140.5</t>
  </si>
  <si>
    <t>1.7</t>
  </si>
  <si>
    <t>990.9</t>
  </si>
  <si>
    <t>998.7</t>
  </si>
  <si>
    <t>1590.8</t>
  </si>
  <si>
    <t>1.8</t>
  </si>
  <si>
    <t>40.5</t>
  </si>
  <si>
    <t>2671.3</t>
  </si>
  <si>
    <t>2.1</t>
  </si>
  <si>
    <t>73.5</t>
  </si>
  <si>
    <t>2216.5</t>
  </si>
  <si>
    <t>37.6</t>
  </si>
  <si>
    <t>82.5</t>
  </si>
  <si>
    <t>3098.1</t>
  </si>
  <si>
    <t>2.3</t>
  </si>
  <si>
    <t>783.5</t>
  </si>
  <si>
    <t>1531.5</t>
  </si>
  <si>
    <t>1895.2</t>
  </si>
  <si>
    <t>74.6</t>
  </si>
  <si>
    <t>2334.7</t>
  </si>
  <si>
    <t>68.4</t>
  </si>
  <si>
    <t>3947.4</t>
  </si>
  <si>
    <t>2.5</t>
  </si>
  <si>
    <t>69.3</t>
  </si>
  <si>
    <t>1078.4</t>
  </si>
  <si>
    <t>2619.7</t>
  </si>
  <si>
    <t>3002.8</t>
  </si>
  <si>
    <t>327.6</t>
  </si>
  <si>
    <t>76.6</t>
  </si>
  <si>
    <t>935.6</t>
  </si>
  <si>
    <t>418.8</t>
  </si>
  <si>
    <t>4749.5</t>
  </si>
  <si>
    <t>36.7</t>
  </si>
  <si>
    <t>4831.6</t>
  </si>
  <si>
    <t>4061.1</t>
  </si>
  <si>
    <t>1592.6</t>
  </si>
  <si>
    <t>69.8</t>
  </si>
  <si>
    <t>578.6</t>
  </si>
  <si>
    <t>65.3</t>
  </si>
  <si>
    <t>3452.7</t>
  </si>
  <si>
    <t>77.5</t>
  </si>
  <si>
    <t>2256.7</t>
  </si>
  <si>
    <t>57.6</t>
  </si>
  <si>
    <t>2526.4</t>
  </si>
  <si>
    <t>268.5</t>
  </si>
  <si>
    <t>71.8</t>
  </si>
  <si>
    <t>4555.7</t>
  </si>
  <si>
    <t>61.5</t>
  </si>
  <si>
    <t>3346.4</t>
  </si>
  <si>
    <t>58.5</t>
  </si>
  <si>
    <t>1627.4</t>
  </si>
  <si>
    <t>59.5</t>
  </si>
  <si>
    <t>2648.3</t>
  </si>
  <si>
    <t>2778.9</t>
  </si>
  <si>
    <t>1005.8</t>
  </si>
  <si>
    <t>38.6</t>
  </si>
  <si>
    <t>2869.7</t>
  </si>
  <si>
    <t>35.3</t>
  </si>
  <si>
    <t>1735.5</t>
  </si>
  <si>
    <t>37.3</t>
  </si>
  <si>
    <t>3075.6</t>
  </si>
  <si>
    <t>2561.3</t>
  </si>
  <si>
    <t>2674.9</t>
  </si>
  <si>
    <t>69.6</t>
  </si>
  <si>
    <t>603.1</t>
  </si>
  <si>
    <t>54.7</t>
  </si>
  <si>
    <t>4720.8</t>
  </si>
  <si>
    <t>240.5</t>
  </si>
  <si>
    <t>4487.5</t>
  </si>
  <si>
    <t>350.7</t>
  </si>
  <si>
    <t>61.8</t>
  </si>
  <si>
    <t>3342.2</t>
  </si>
  <si>
    <t>49.5</t>
  </si>
  <si>
    <t>4118.9</t>
  </si>
  <si>
    <t>67.8</t>
  </si>
  <si>
    <t>323.5</t>
  </si>
  <si>
    <t>72.1</t>
  </si>
  <si>
    <t>2538.4</t>
  </si>
  <si>
    <t>42.9</t>
  </si>
  <si>
    <t>3775.1</t>
  </si>
  <si>
    <t>35.2</t>
  </si>
  <si>
    <t>4430.4</t>
  </si>
  <si>
    <t>78.5</t>
  </si>
  <si>
    <t>4090.2</t>
  </si>
  <si>
    <t>54.6</t>
  </si>
  <si>
    <t>528.5</t>
  </si>
  <si>
    <t>80.7</t>
  </si>
  <si>
    <t>3127.2</t>
  </si>
  <si>
    <t>2599.7</t>
  </si>
  <si>
    <t>51.4</t>
  </si>
  <si>
    <t>3990.6</t>
  </si>
  <si>
    <t>3469.6</t>
  </si>
  <si>
    <t>64.7</t>
  </si>
  <si>
    <t>1798.9</t>
  </si>
  <si>
    <t>39.6</t>
  </si>
  <si>
    <t>1861.3</t>
  </si>
  <si>
    <t>48.8</t>
  </si>
  <si>
    <t>3555.5</t>
  </si>
  <si>
    <t>48.6</t>
  </si>
  <si>
    <t>4629.9</t>
  </si>
  <si>
    <t>68.3</t>
  </si>
  <si>
    <t>752.1</t>
  </si>
  <si>
    <t>45.1</t>
  </si>
  <si>
    <t>4227.6</t>
  </si>
  <si>
    <t>73.8</t>
  </si>
  <si>
    <t>2285.9</t>
  </si>
  <si>
    <t>59.1</t>
  </si>
  <si>
    <t>3282.3</t>
  </si>
  <si>
    <t>65.7</t>
  </si>
  <si>
    <t>55.1</t>
  </si>
  <si>
    <t>3992.9</t>
  </si>
  <si>
    <t>41.8</t>
  </si>
  <si>
    <t>2716.9</t>
  </si>
  <si>
    <t>60.4</t>
  </si>
  <si>
    <t>1771.1</t>
  </si>
  <si>
    <t>43.1</t>
  </si>
  <si>
    <t>1622.1</t>
  </si>
  <si>
    <t>79.3</t>
  </si>
  <si>
    <t>80.3</t>
  </si>
  <si>
    <t>2244.4</t>
  </si>
  <si>
    <t>61.4</t>
  </si>
  <si>
    <t>4325.8</t>
  </si>
  <si>
    <t>71.5</t>
  </si>
  <si>
    <t>4689.1</t>
  </si>
  <si>
    <t>37.7</t>
  </si>
  <si>
    <t>3264.8</t>
  </si>
  <si>
    <t>63.7</t>
  </si>
  <si>
    <t>2588.1</t>
  </si>
  <si>
    <t>4543.2</t>
  </si>
  <si>
    <t>72.4</t>
  </si>
  <si>
    <t>3791.2</t>
  </si>
  <si>
    <t>36.4</t>
  </si>
  <si>
    <t>2752.5</t>
  </si>
  <si>
    <t>3196.8</t>
  </si>
  <si>
    <t>73.9</t>
  </si>
  <si>
    <t>1370.2</t>
  </si>
  <si>
    <t>56.3</t>
  </si>
  <si>
    <t>1202.1</t>
  </si>
  <si>
    <t>59.9</t>
  </si>
  <si>
    <t>4376.9</t>
  </si>
  <si>
    <t>63.8</t>
  </si>
  <si>
    <t>2287.7</t>
  </si>
  <si>
    <t>35.1</t>
  </si>
  <si>
    <t>1057.4</t>
  </si>
  <si>
    <t>3371.9</t>
  </si>
  <si>
    <t>51.7</t>
  </si>
  <si>
    <t>1099.8</t>
  </si>
  <si>
    <t>64.5</t>
  </si>
  <si>
    <t>1296.1</t>
  </si>
  <si>
    <t>46.5</t>
  </si>
  <si>
    <t>640.9</t>
  </si>
  <si>
    <t>1281.5</t>
  </si>
  <si>
    <t>70.1</t>
  </si>
  <si>
    <t>4312.5</t>
  </si>
  <si>
    <t>57.5</t>
  </si>
  <si>
    <t>62.9</t>
  </si>
  <si>
    <t>4773.3</t>
  </si>
  <si>
    <t>71.6</t>
  </si>
  <si>
    <t>1278.3</t>
  </si>
  <si>
    <t>4688.5</t>
  </si>
  <si>
    <t>52.1</t>
  </si>
  <si>
    <t>2993.3</t>
  </si>
  <si>
    <t>55.6</t>
  </si>
  <si>
    <t>2195.9</t>
  </si>
  <si>
    <t>67.7</t>
  </si>
  <si>
    <t>42.3</t>
  </si>
  <si>
    <t>3295.3</t>
  </si>
  <si>
    <t>4242.4</t>
  </si>
  <si>
    <t>61.1</t>
  </si>
  <si>
    <t>63.6</t>
  </si>
  <si>
    <t>3310.7</t>
  </si>
  <si>
    <t>74.8</t>
  </si>
  <si>
    <t>3669.1</t>
  </si>
  <si>
    <t>44.4</t>
  </si>
  <si>
    <t>1970.5</t>
  </si>
  <si>
    <t>51.5</t>
  </si>
  <si>
    <t>1178.1</t>
  </si>
  <si>
    <t>67.1</t>
  </si>
  <si>
    <t>4487.1</t>
  </si>
  <si>
    <t>37.5</t>
  </si>
  <si>
    <t>4438.1</t>
  </si>
  <si>
    <t>71.2</t>
  </si>
  <si>
    <t>47.2</t>
  </si>
  <si>
    <t>1671.3</t>
  </si>
  <si>
    <t>47.5</t>
  </si>
  <si>
    <t>899.5</t>
  </si>
  <si>
    <t>73.6</t>
  </si>
  <si>
    <t>390.3</t>
  </si>
  <si>
    <t>1230.7</t>
  </si>
  <si>
    <t>38.4</t>
  </si>
  <si>
    <t>967.6</t>
  </si>
  <si>
    <t>3242.3</t>
  </si>
  <si>
    <t>38.5</t>
  </si>
  <si>
    <t>376.9</t>
  </si>
  <si>
    <t>70.6</t>
  </si>
  <si>
    <t>420.1</t>
  </si>
  <si>
    <t>43.4</t>
  </si>
  <si>
    <t>3067.3</t>
  </si>
  <si>
    <t>4009.6</t>
  </si>
  <si>
    <t>60.3</t>
  </si>
  <si>
    <t>59.6</t>
  </si>
  <si>
    <t>3035.5</t>
  </si>
  <si>
    <t>81.2</t>
  </si>
  <si>
    <t>1297.5</t>
  </si>
  <si>
    <t>68.1</t>
  </si>
  <si>
    <t>448.9</t>
  </si>
  <si>
    <t>1044.2</t>
  </si>
  <si>
    <t>3366.9</t>
  </si>
  <si>
    <t>3962.2</t>
  </si>
  <si>
    <t>50.4</t>
  </si>
  <si>
    <t>2679.7</t>
  </si>
  <si>
    <t>77.1</t>
  </si>
  <si>
    <t>695.7</t>
  </si>
  <si>
    <t>37.1</t>
  </si>
  <si>
    <t>4373.5</t>
  </si>
  <si>
    <t>50.2</t>
  </si>
  <si>
    <t>3505.9</t>
  </si>
  <si>
    <t>57.1</t>
  </si>
  <si>
    <t>1249.2</t>
  </si>
  <si>
    <t>68.7</t>
  </si>
  <si>
    <t>2732.6</t>
  </si>
  <si>
    <t>80.8</t>
  </si>
  <si>
    <t>3375.6</t>
  </si>
  <si>
    <t>57.2</t>
  </si>
  <si>
    <t>4458.1</t>
  </si>
  <si>
    <t>61.2</t>
  </si>
  <si>
    <t>875.8</t>
  </si>
  <si>
    <t>74.3</t>
  </si>
  <si>
    <t>67.5</t>
  </si>
  <si>
    <t>46.9</t>
  </si>
  <si>
    <t>250.2</t>
  </si>
  <si>
    <t>41.2</t>
  </si>
  <si>
    <t>3445.1</t>
  </si>
  <si>
    <t>1377.8</t>
  </si>
  <si>
    <t>65.4</t>
  </si>
  <si>
    <t>1650.5</t>
  </si>
  <si>
    <t>48.1</t>
  </si>
  <si>
    <t>1648.6</t>
  </si>
  <si>
    <t>1424.2</t>
  </si>
  <si>
    <t>4681.6</t>
  </si>
  <si>
    <t>47.7</t>
  </si>
  <si>
    <t>2763.5</t>
  </si>
  <si>
    <t>475.7</t>
  </si>
  <si>
    <t>60.6</t>
  </si>
  <si>
    <t>4304.3</t>
  </si>
  <si>
    <t>40.4</t>
  </si>
  <si>
    <t>3016.4</t>
  </si>
  <si>
    <t>40.9</t>
  </si>
  <si>
    <t>311.7</t>
  </si>
  <si>
    <t>64.4</t>
  </si>
  <si>
    <t>1002.4</t>
  </si>
  <si>
    <t>68.9</t>
  </si>
  <si>
    <t>4224.8</t>
  </si>
  <si>
    <t>55.3</t>
  </si>
  <si>
    <t>3359.2</t>
  </si>
  <si>
    <t>54.2</t>
  </si>
  <si>
    <t>4498.6</t>
  </si>
  <si>
    <t>64.1</t>
  </si>
  <si>
    <t>2816.5</t>
  </si>
  <si>
    <t>4399.7</t>
  </si>
  <si>
    <t>3507.9</t>
  </si>
  <si>
    <t>52.9</t>
  </si>
  <si>
    <t>4534.6</t>
  </si>
  <si>
    <t>76.7</t>
  </si>
  <si>
    <t>4084.7</t>
  </si>
  <si>
    <t>41.1</t>
  </si>
  <si>
    <t>2030.8</t>
  </si>
  <si>
    <t>37.9</t>
  </si>
  <si>
    <t>3276.2</t>
  </si>
  <si>
    <t>67.6</t>
  </si>
  <si>
    <t>3015.6</t>
  </si>
  <si>
    <t>52.3</t>
  </si>
  <si>
    <t>3090.8</t>
  </si>
  <si>
    <t>62.7</t>
  </si>
  <si>
    <t>3877.5</t>
  </si>
  <si>
    <t>3758.2</t>
  </si>
  <si>
    <t>79.8</t>
  </si>
  <si>
    <t>499.5</t>
  </si>
  <si>
    <t>1827.1</t>
  </si>
  <si>
    <t>47.8</t>
  </si>
  <si>
    <t>4671.7</t>
  </si>
  <si>
    <t>44.5</t>
  </si>
  <si>
    <t>2051.6</t>
  </si>
  <si>
    <t>51.9</t>
  </si>
  <si>
    <t>1299.3</t>
  </si>
  <si>
    <t>45.6</t>
  </si>
  <si>
    <t>4723.4</t>
  </si>
  <si>
    <t>66.6</t>
  </si>
  <si>
    <t>1177.6</t>
  </si>
  <si>
    <t>67.4</t>
  </si>
  <si>
    <t>3747.2</t>
  </si>
  <si>
    <t>65.2</t>
  </si>
  <si>
    <t>1083.6</t>
  </si>
  <si>
    <t>4661.4</t>
  </si>
  <si>
    <t>72.5</t>
  </si>
  <si>
    <t>1359.7</t>
  </si>
  <si>
    <t>1264.9</t>
  </si>
  <si>
    <t>66.3</t>
  </si>
  <si>
    <t>3487.3</t>
  </si>
  <si>
    <t>61.6</t>
  </si>
  <si>
    <t>3466.4</t>
  </si>
  <si>
    <t>35.5</t>
  </si>
  <si>
    <t>3523.7</t>
  </si>
  <si>
    <t>1750.6</t>
  </si>
  <si>
    <t>39.5</t>
  </si>
  <si>
    <t>3030.3</t>
  </si>
  <si>
    <t>1298.2</t>
  </si>
  <si>
    <t>48.2</t>
  </si>
  <si>
    <t>3731.7</t>
  </si>
  <si>
    <t>66.7</t>
  </si>
  <si>
    <t>4345.2</t>
  </si>
  <si>
    <t>773.5</t>
  </si>
  <si>
    <t>2835.3</t>
  </si>
  <si>
    <t>736.3</t>
  </si>
  <si>
    <t>1505.4</t>
  </si>
  <si>
    <t>70.8</t>
  </si>
  <si>
    <t>4723.8</t>
  </si>
  <si>
    <t>3739.5</t>
  </si>
  <si>
    <t>58.2</t>
  </si>
  <si>
    <t>3552.6</t>
  </si>
  <si>
    <t>59.7</t>
  </si>
  <si>
    <t>3489.1</t>
  </si>
  <si>
    <t>1841.1</t>
  </si>
  <si>
    <t>46.2</t>
  </si>
  <si>
    <t>206.9</t>
  </si>
  <si>
    <t>1549.9</t>
  </si>
  <si>
    <t>4280.5</t>
  </si>
  <si>
    <t>58.9</t>
  </si>
  <si>
    <t>506.5</t>
  </si>
  <si>
    <t>1704.8</t>
  </si>
  <si>
    <t>79.6</t>
  </si>
  <si>
    <t>62.5</t>
  </si>
  <si>
    <t>4307.5</t>
  </si>
  <si>
    <t>3649.1</t>
  </si>
  <si>
    <t>43.3</t>
  </si>
  <si>
    <t>4281.1</t>
  </si>
  <si>
    <t>2282.2</t>
  </si>
  <si>
    <t>74.2</t>
  </si>
  <si>
    <t>1702.6</t>
  </si>
  <si>
    <t>54.9</t>
  </si>
  <si>
    <t>1229.2</t>
  </si>
  <si>
    <t>38.7</t>
  </si>
  <si>
    <t>3928.2</t>
  </si>
  <si>
    <t>45.5</t>
  </si>
  <si>
    <t>529.6</t>
  </si>
  <si>
    <t>3589.5</t>
  </si>
  <si>
    <t>793.5</t>
  </si>
  <si>
    <t>4393.9</t>
  </si>
  <si>
    <t>1765.3</t>
  </si>
  <si>
    <t>50.8</t>
  </si>
  <si>
    <t>1409.8</t>
  </si>
  <si>
    <t>2830.8</t>
  </si>
  <si>
    <t>2003.9</t>
  </si>
  <si>
    <t>38.3</t>
  </si>
  <si>
    <t>39.9</t>
  </si>
  <si>
    <t>1198.9</t>
  </si>
  <si>
    <t>71.1</t>
  </si>
  <si>
    <t>682.2</t>
  </si>
  <si>
    <t>48.5</t>
  </si>
  <si>
    <t>2366.8</t>
  </si>
  <si>
    <t>3618.9</t>
  </si>
  <si>
    <t>82.9</t>
  </si>
  <si>
    <t>4193.6</t>
  </si>
  <si>
    <t>2500.7</t>
  </si>
  <si>
    <t>2953.9</t>
  </si>
  <si>
    <t>59.2</t>
  </si>
  <si>
    <t>901.1</t>
  </si>
  <si>
    <t>36.8</t>
  </si>
  <si>
    <t>4431.3</t>
  </si>
  <si>
    <t>81.8</t>
  </si>
  <si>
    <t>2844.4</t>
  </si>
  <si>
    <t>75.3</t>
  </si>
  <si>
    <t>686.6</t>
  </si>
  <si>
    <t>73.4</t>
  </si>
  <si>
    <t>1052.6</t>
  </si>
  <si>
    <t>37.4</t>
  </si>
  <si>
    <t>1356.8</t>
  </si>
  <si>
    <t>54.3</t>
  </si>
  <si>
    <t>1781.9</t>
  </si>
  <si>
    <t>53.5</t>
  </si>
  <si>
    <t>3759.6</t>
  </si>
  <si>
    <t>821.4</t>
  </si>
  <si>
    <t>42.1</t>
  </si>
  <si>
    <t>35.9</t>
  </si>
  <si>
    <t>3281.5</t>
  </si>
  <si>
    <t>43.8</t>
  </si>
  <si>
    <t>4555.3</t>
  </si>
  <si>
    <t>73.3</t>
  </si>
  <si>
    <t>3912.4</t>
  </si>
  <si>
    <t>49.4</t>
  </si>
  <si>
    <t>55.5</t>
  </si>
  <si>
    <t>328.5</t>
  </si>
  <si>
    <t>2404.9</t>
  </si>
  <si>
    <t>72.8</t>
  </si>
  <si>
    <t>1772.3</t>
  </si>
  <si>
    <t>4799.3</t>
  </si>
  <si>
    <t>1962.2</t>
  </si>
  <si>
    <t>569.1</t>
  </si>
  <si>
    <t>51.1</t>
  </si>
  <si>
    <t>67.9</t>
  </si>
  <si>
    <t>2214.5</t>
  </si>
  <si>
    <t>36.2</t>
  </si>
  <si>
    <t>1199.6</t>
  </si>
  <si>
    <t>56.7</t>
  </si>
  <si>
    <t>851.5</t>
  </si>
  <si>
    <t>1706.6</t>
  </si>
  <si>
    <t>59.4</t>
  </si>
  <si>
    <t>4055.8</t>
  </si>
  <si>
    <t>77.9</t>
  </si>
  <si>
    <t>718.8</t>
  </si>
  <si>
    <t>3989.2</t>
  </si>
  <si>
    <t>3147.8</t>
  </si>
  <si>
    <t>75.2</t>
  </si>
  <si>
    <t>4342.2</t>
  </si>
  <si>
    <t>40.3</t>
  </si>
  <si>
    <t>3499.6</t>
  </si>
  <si>
    <t>81.5</t>
  </si>
  <si>
    <t>837.7</t>
  </si>
  <si>
    <t>80.4</t>
  </si>
  <si>
    <t>216.7</t>
  </si>
  <si>
    <t>41.9</t>
  </si>
  <si>
    <t>1627.7</t>
  </si>
  <si>
    <t>2756.9</t>
  </si>
  <si>
    <t>75.9</t>
  </si>
  <si>
    <t>1142.9</t>
  </si>
  <si>
    <t>58.4</t>
  </si>
  <si>
    <t>3202.7</t>
  </si>
  <si>
    <t>2831.7</t>
  </si>
  <si>
    <t>79.7</t>
  </si>
  <si>
    <t>3508.2</t>
  </si>
  <si>
    <t>2983.5</t>
  </si>
  <si>
    <t>60.1</t>
  </si>
  <si>
    <t>3506.9</t>
  </si>
  <si>
    <t>40.6</t>
  </si>
  <si>
    <t>3892.3</t>
  </si>
  <si>
    <t>46.6</t>
  </si>
  <si>
    <t>4212.3</t>
  </si>
  <si>
    <t>62.6</t>
  </si>
  <si>
    <t>2050.7</t>
  </si>
  <si>
    <t>2035.6</t>
  </si>
  <si>
    <t>2513.5</t>
  </si>
  <si>
    <t>1462.5</t>
  </si>
  <si>
    <t>43.6</t>
  </si>
  <si>
    <t>2202.4</t>
  </si>
  <si>
    <t>1618.6</t>
  </si>
  <si>
    <t>60.7</t>
  </si>
  <si>
    <t>2131.7</t>
  </si>
  <si>
    <t>82.6</t>
  </si>
  <si>
    <t>4789.3</t>
  </si>
  <si>
    <t>2756.1</t>
  </si>
  <si>
    <t>65.5</t>
  </si>
  <si>
    <t>2485.2</t>
  </si>
  <si>
    <t>225.7</t>
  </si>
  <si>
    <t>78.6</t>
  </si>
  <si>
    <t>239.9</t>
  </si>
  <si>
    <t>1184.9</t>
  </si>
  <si>
    <t>3882.3</t>
  </si>
  <si>
    <t>77.7</t>
  </si>
  <si>
    <t>4527.6</t>
  </si>
  <si>
    <t>51.8</t>
  </si>
  <si>
    <t>2472.2</t>
  </si>
  <si>
    <t>2325.5</t>
  </si>
  <si>
    <t>370.1</t>
  </si>
  <si>
    <t>2881.6</t>
  </si>
  <si>
    <t>55.7</t>
  </si>
  <si>
    <t>1428.5</t>
  </si>
  <si>
    <t>468.4</t>
  </si>
  <si>
    <t>3606.1</t>
  </si>
  <si>
    <t>56.6</t>
  </si>
  <si>
    <t>2876.6</t>
  </si>
  <si>
    <t>41.3</t>
  </si>
  <si>
    <t>962.8</t>
  </si>
  <si>
    <t>53.8</t>
  </si>
  <si>
    <t>4606.5</t>
  </si>
  <si>
    <t>4413.9</t>
  </si>
  <si>
    <t>58.8</t>
  </si>
  <si>
    <t>4401.4</t>
  </si>
  <si>
    <t>44.9</t>
  </si>
  <si>
    <t>3497.3</t>
  </si>
  <si>
    <t>49.3</t>
  </si>
  <si>
    <t>906.4</t>
  </si>
  <si>
    <t>2729.2</t>
  </si>
  <si>
    <t>68.5</t>
  </si>
  <si>
    <t>1541.2</t>
  </si>
  <si>
    <t>57.8</t>
  </si>
  <si>
    <t>2924.4</t>
  </si>
  <si>
    <t>37.8</t>
  </si>
  <si>
    <t>1975.3</t>
  </si>
  <si>
    <t>49.2</t>
  </si>
  <si>
    <t>2276.3</t>
  </si>
  <si>
    <t>75.1</t>
  </si>
  <si>
    <t>1289.1</t>
  </si>
  <si>
    <t>60.8</t>
  </si>
  <si>
    <t>758.3</t>
  </si>
  <si>
    <t>55.9</t>
  </si>
  <si>
    <t>3271.7</t>
  </si>
  <si>
    <t>39.8</t>
  </si>
  <si>
    <t>897.9</t>
  </si>
  <si>
    <t>417.5</t>
  </si>
  <si>
    <t>876.7</t>
  </si>
  <si>
    <t>72.7</t>
  </si>
  <si>
    <t>4688.2</t>
  </si>
  <si>
    <t>2816.9</t>
  </si>
  <si>
    <t>64.3</t>
  </si>
  <si>
    <t>615.5</t>
  </si>
  <si>
    <t>79.4</t>
  </si>
  <si>
    <t>4841.5</t>
  </si>
  <si>
    <t>2006.5</t>
  </si>
  <si>
    <t>46.3</t>
  </si>
  <si>
    <t>4216.1</t>
  </si>
  <si>
    <t>35.8</t>
  </si>
  <si>
    <t>2372.9</t>
  </si>
  <si>
    <t>46.1</t>
  </si>
  <si>
    <t>1472.4</t>
  </si>
  <si>
    <t>237.5</t>
  </si>
  <si>
    <t>977.7</t>
  </si>
  <si>
    <t>742.1</t>
  </si>
  <si>
    <t>2215.1</t>
  </si>
  <si>
    <t>3349.3</t>
  </si>
  <si>
    <t>78.3</t>
  </si>
  <si>
    <t>4184.4</t>
  </si>
  <si>
    <t>71.9</t>
  </si>
  <si>
    <t>4609.9</t>
  </si>
  <si>
    <t>56.8</t>
  </si>
  <si>
    <t>1118.7</t>
  </si>
  <si>
    <t>47.3</t>
  </si>
  <si>
    <t>3489.3</t>
  </si>
  <si>
    <t>1982.3</t>
  </si>
  <si>
    <t>72.2</t>
  </si>
  <si>
    <t>4263.6</t>
  </si>
  <si>
    <t>570.5</t>
  </si>
  <si>
    <t>1343.9</t>
  </si>
  <si>
    <t>53.3</t>
  </si>
  <si>
    <t>4607.4</t>
  </si>
  <si>
    <t>976.7</t>
  </si>
  <si>
    <t>69.7</t>
  </si>
  <si>
    <t>2344.7</t>
  </si>
  <si>
    <t>4759.3</t>
  </si>
  <si>
    <t>45.2</t>
  </si>
  <si>
    <t>1025.2</t>
  </si>
  <si>
    <t>726.2</t>
  </si>
  <si>
    <t>921.1</t>
  </si>
  <si>
    <t>3254.2</t>
  </si>
  <si>
    <t>1974.3</t>
  </si>
  <si>
    <t>3865.5</t>
  </si>
  <si>
    <t>4423.8</t>
  </si>
  <si>
    <t>3878.7</t>
  </si>
  <si>
    <t>66.9</t>
  </si>
  <si>
    <t>1828.8</t>
  </si>
  <si>
    <t>80.1</t>
  </si>
  <si>
    <t>2194.7</t>
  </si>
  <si>
    <t>220.2</t>
  </si>
  <si>
    <t>1275.3</t>
  </si>
  <si>
    <t>3882.5</t>
  </si>
  <si>
    <t>3139.1</t>
  </si>
  <si>
    <t>4840.2</t>
  </si>
  <si>
    <t>3642.5</t>
  </si>
  <si>
    <t>2553.8</t>
  </si>
  <si>
    <t>2194.6</t>
  </si>
  <si>
    <t>3841.2</t>
  </si>
  <si>
    <t>2482.4</t>
  </si>
  <si>
    <t>2032.6</t>
  </si>
  <si>
    <t>762.9</t>
  </si>
  <si>
    <t>826.1</t>
  </si>
  <si>
    <t>65.9</t>
  </si>
  <si>
    <t>4657.4</t>
  </si>
  <si>
    <t>3841.1</t>
  </si>
  <si>
    <t>56.4</t>
  </si>
  <si>
    <t>2831.1</t>
  </si>
  <si>
    <t>3304.7</t>
  </si>
  <si>
    <t>2682.1</t>
  </si>
  <si>
    <t>4216.5</t>
  </si>
  <si>
    <t>66.2</t>
  </si>
  <si>
    <t>553.7</t>
  </si>
  <si>
    <t>4499.9</t>
  </si>
  <si>
    <t>3319.3</t>
  </si>
  <si>
    <t>3479.8</t>
  </si>
  <si>
    <t>4292.5</t>
  </si>
  <si>
    <t>45.3</t>
  </si>
  <si>
    <t>2411.8</t>
  </si>
  <si>
    <t>1283.4</t>
  </si>
  <si>
    <t>942.8</t>
  </si>
  <si>
    <t>71.7</t>
  </si>
  <si>
    <t>257.5</t>
  </si>
  <si>
    <t>4839.4</t>
  </si>
  <si>
    <t>4407.3</t>
  </si>
  <si>
    <t>810.1</t>
  </si>
  <si>
    <t>4490.9</t>
  </si>
  <si>
    <t>77.4</t>
  </si>
  <si>
    <t>3691.1</t>
  </si>
  <si>
    <t>3313.7</t>
  </si>
  <si>
    <t>74.7</t>
  </si>
  <si>
    <t>625.4</t>
  </si>
  <si>
    <t>4139.2</t>
  </si>
  <si>
    <t>4719.4</t>
  </si>
  <si>
    <t>1550.2</t>
  </si>
  <si>
    <t>68.6</t>
  </si>
  <si>
    <t>3959.8</t>
  </si>
  <si>
    <t>35.7</t>
  </si>
  <si>
    <t>2450.4</t>
  </si>
  <si>
    <t>4764.2</t>
  </si>
  <si>
    <t>52.5</t>
  </si>
  <si>
    <t>4079.7</t>
  </si>
  <si>
    <t>40.7</t>
  </si>
  <si>
    <t>636.4</t>
  </si>
  <si>
    <t>2529.3</t>
  </si>
  <si>
    <t>59.3</t>
  </si>
  <si>
    <t>3026.9</t>
  </si>
  <si>
    <t>2913.9</t>
  </si>
  <si>
    <t>61.7</t>
  </si>
  <si>
    <t>1007.2</t>
  </si>
  <si>
    <t>1535.2</t>
  </si>
  <si>
    <t>2982.9</t>
  </si>
  <si>
    <t>1082.1</t>
  </si>
  <si>
    <t>2374.9</t>
  </si>
  <si>
    <t>1835.7</t>
  </si>
  <si>
    <t>82.7</t>
  </si>
  <si>
    <t>3963.7</t>
  </si>
  <si>
    <t>4437.2</t>
  </si>
  <si>
    <t>2855.3</t>
  </si>
  <si>
    <t>1585.7</t>
  </si>
  <si>
    <t>4090.5</t>
  </si>
  <si>
    <t>3617.5</t>
  </si>
  <si>
    <t>4848.6</t>
  </si>
  <si>
    <t>78.8</t>
  </si>
  <si>
    <t>3284.1</t>
  </si>
  <si>
    <t>2502.2</t>
  </si>
  <si>
    <t>60.2</t>
  </si>
  <si>
    <t>3467.1</t>
  </si>
  <si>
    <t>2957.8</t>
  </si>
  <si>
    <t>2111.7</t>
  </si>
  <si>
    <t>1975.9</t>
  </si>
  <si>
    <t>54.5</t>
  </si>
  <si>
    <t>4680.9</t>
  </si>
  <si>
    <t>47.4</t>
  </si>
  <si>
    <t>365.3</t>
  </si>
  <si>
    <t>80.2</t>
  </si>
  <si>
    <t>594.2</t>
  </si>
  <si>
    <t>3599.8</t>
  </si>
  <si>
    <t>605.3</t>
  </si>
  <si>
    <t>78.2</t>
  </si>
  <si>
    <t>3622.1</t>
  </si>
  <si>
    <t>1612.4</t>
  </si>
  <si>
    <t>737.4</t>
  </si>
  <si>
    <t>76.9</t>
  </si>
  <si>
    <t>3915.2</t>
  </si>
  <si>
    <t>393.4</t>
  </si>
  <si>
    <t>989.1</t>
  </si>
  <si>
    <t>41.4</t>
  </si>
  <si>
    <t>2944.1</t>
  </si>
  <si>
    <t>62.8</t>
  </si>
  <si>
    <t>278.4</t>
  </si>
  <si>
    <t>70.7</t>
  </si>
  <si>
    <t>2010.3</t>
  </si>
  <si>
    <t>55.2</t>
  </si>
  <si>
    <t>2435.8</t>
  </si>
  <si>
    <t>42.5</t>
  </si>
  <si>
    <t>3500.8</t>
  </si>
  <si>
    <t>69.9</t>
  </si>
  <si>
    <t>1653.7</t>
  </si>
  <si>
    <t>4825.5</t>
  </si>
  <si>
    <t>2855.7</t>
  </si>
  <si>
    <t>1147.5</t>
  </si>
  <si>
    <t>66.8</t>
  </si>
  <si>
    <t>3124.1</t>
  </si>
  <si>
    <t>62.2</t>
  </si>
  <si>
    <t>924.1</t>
  </si>
  <si>
    <t>63.4</t>
  </si>
  <si>
    <t>3527.2</t>
  </si>
  <si>
    <t>2448.2</t>
  </si>
  <si>
    <t>4361.5</t>
  </si>
  <si>
    <t>1501.3</t>
  </si>
  <si>
    <t>2197.9</t>
  </si>
  <si>
    <t>74.4</t>
  </si>
  <si>
    <t>2220.9</t>
  </si>
  <si>
    <t>4681.9</t>
  </si>
  <si>
    <t>977.5</t>
  </si>
  <si>
    <t>1932.5</t>
  </si>
  <si>
    <t>45.4</t>
  </si>
  <si>
    <t>3295.1</t>
  </si>
  <si>
    <t>4828.8</t>
  </si>
  <si>
    <t>631.8</t>
  </si>
  <si>
    <t>4287.5</t>
  </si>
  <si>
    <t>3463.9</t>
  </si>
  <si>
    <t>1552.6</t>
  </si>
  <si>
    <t>3726.5</t>
  </si>
  <si>
    <t>48.3</t>
  </si>
  <si>
    <t>2749.9</t>
  </si>
  <si>
    <t>4026.3</t>
  </si>
  <si>
    <t>521.1</t>
  </si>
  <si>
    <t>49.1</t>
  </si>
  <si>
    <t>561.1</t>
  </si>
  <si>
    <t>1223.6</t>
  </si>
  <si>
    <t>2252.9</t>
  </si>
  <si>
    <t>54.8</t>
  </si>
  <si>
    <t>3393.5</t>
  </si>
  <si>
    <t>44.8</t>
  </si>
  <si>
    <t>2697.8</t>
  </si>
  <si>
    <t>673.3</t>
  </si>
  <si>
    <t>57.4</t>
  </si>
  <si>
    <t>1156.7</t>
  </si>
  <si>
    <t>4424.9</t>
  </si>
  <si>
    <t>81.7</t>
  </si>
  <si>
    <t>2419.8</t>
  </si>
  <si>
    <t>1795.2</t>
  </si>
  <si>
    <t>4345.8</t>
  </si>
  <si>
    <t>878.9</t>
  </si>
  <si>
    <t>2776.6</t>
  </si>
  <si>
    <t>52.2</t>
  </si>
  <si>
    <t>1225.4</t>
  </si>
  <si>
    <t>2071.9</t>
  </si>
  <si>
    <t>2336.7</t>
  </si>
  <si>
    <t>1494.3</t>
  </si>
  <si>
    <t>44.7</t>
  </si>
  <si>
    <t>929.3</t>
  </si>
  <si>
    <t>3536.1</t>
  </si>
  <si>
    <t>656.1</t>
  </si>
  <si>
    <t>42.7</t>
  </si>
  <si>
    <t>4744.2</t>
  </si>
  <si>
    <t>2686.3</t>
  </si>
  <si>
    <t>51.2</t>
  </si>
  <si>
    <t>39.2</t>
  </si>
  <si>
    <t>2597.2</t>
  </si>
  <si>
    <t>1576.2</t>
  </si>
  <si>
    <t>35.4</t>
  </si>
  <si>
    <t>3383.2</t>
  </si>
  <si>
    <t>2425.9</t>
  </si>
  <si>
    <t>2273.2</t>
  </si>
  <si>
    <t>2231.1</t>
  </si>
  <si>
    <t>4161.3</t>
  </si>
  <si>
    <t>4559.1</t>
  </si>
  <si>
    <t>39.7</t>
  </si>
  <si>
    <t>578.3</t>
  </si>
  <si>
    <t>69.5</t>
  </si>
  <si>
    <t>57.7</t>
  </si>
  <si>
    <t>1514.6</t>
  </si>
  <si>
    <t>4645.1</t>
  </si>
  <si>
    <t>1606.4</t>
  </si>
  <si>
    <t>442.7</t>
  </si>
  <si>
    <t>1442.4</t>
  </si>
  <si>
    <t>58.7</t>
  </si>
  <si>
    <t>754.3</t>
  </si>
  <si>
    <t>2436.4</t>
  </si>
  <si>
    <t>42.2</t>
  </si>
  <si>
    <t>4500.3</t>
  </si>
  <si>
    <t>3267.4</t>
  </si>
  <si>
    <t>49.7</t>
  </si>
  <si>
    <t>1044.4</t>
  </si>
  <si>
    <t>4366.3</t>
  </si>
  <si>
    <t>1609.6</t>
  </si>
  <si>
    <t>52.4</t>
  </si>
  <si>
    <t>3375.8</t>
  </si>
  <si>
    <t>74.1</t>
  </si>
  <si>
    <t>4654.7</t>
  </si>
  <si>
    <t>3169.2</t>
  </si>
  <si>
    <t>1442.2</t>
  </si>
  <si>
    <t>61.9</t>
  </si>
  <si>
    <t>2599.4</t>
  </si>
  <si>
    <t>4585.5</t>
  </si>
  <si>
    <t>75.4</t>
  </si>
  <si>
    <t>3165.2</t>
  </si>
  <si>
    <t>36.6</t>
  </si>
  <si>
    <t>3289.9</t>
  </si>
  <si>
    <t>397.3</t>
  </si>
  <si>
    <t>3089.1</t>
  </si>
  <si>
    <t>762.8</t>
  </si>
  <si>
    <t>36.5</t>
  </si>
  <si>
    <t>3596.6</t>
  </si>
  <si>
    <t>36.9</t>
  </si>
  <si>
    <t>1096.6</t>
  </si>
  <si>
    <t>2382.1</t>
  </si>
  <si>
    <t>69.1</t>
  </si>
  <si>
    <t>1771.6</t>
  </si>
  <si>
    <t>45.9</t>
  </si>
  <si>
    <t>3492.9</t>
  </si>
  <si>
    <t>46.4</t>
  </si>
  <si>
    <t>3991.2</t>
  </si>
  <si>
    <t>61.3</t>
  </si>
  <si>
    <t>42.8</t>
  </si>
  <si>
    <t>2246.9</t>
  </si>
  <si>
    <t>4527.8</t>
  </si>
  <si>
    <t>60.9</t>
  </si>
  <si>
    <t>2684.7</t>
  </si>
  <si>
    <t>1007.8</t>
  </si>
  <si>
    <t>73.1</t>
  </si>
  <si>
    <t>1492.7</t>
  </si>
  <si>
    <t>66.4</t>
  </si>
  <si>
    <t>786.1</t>
  </si>
  <si>
    <t>4539.4</t>
  </si>
  <si>
    <t>2308.7</t>
  </si>
  <si>
    <t>1633.1</t>
  </si>
  <si>
    <t>236.4</t>
  </si>
  <si>
    <t>68.2</t>
  </si>
  <si>
    <t>2000.6</t>
  </si>
  <si>
    <t>783.9</t>
  </si>
  <si>
    <t>3597.1</t>
  </si>
  <si>
    <t>2436.7</t>
  </si>
  <si>
    <t>3828.8</t>
  </si>
  <si>
    <t>76.8</t>
  </si>
  <si>
    <t>3623.3</t>
  </si>
  <si>
    <t>67.3</t>
  </si>
  <si>
    <t>676.8</t>
  </si>
  <si>
    <t>4631.7</t>
  </si>
  <si>
    <t>42.6</t>
  </si>
  <si>
    <t>2785.7</t>
  </si>
  <si>
    <t>436.1</t>
  </si>
  <si>
    <t>56.1</t>
  </si>
  <si>
    <t>1138.8</t>
  </si>
  <si>
    <t>2760.8</t>
  </si>
  <si>
    <t>49.9</t>
  </si>
  <si>
    <t>1134.5</t>
  </si>
  <si>
    <t>1211.2</t>
  </si>
  <si>
    <t>4840.4</t>
  </si>
  <si>
    <t>3432.9</t>
  </si>
  <si>
    <t>1477.1</t>
  </si>
  <si>
    <t>77.8</t>
  </si>
  <si>
    <t>504.7</t>
  </si>
  <si>
    <t>2437.3</t>
  </si>
  <si>
    <t>2275.3</t>
  </si>
  <si>
    <t>796.5</t>
  </si>
  <si>
    <t>4186.2</t>
  </si>
  <si>
    <t>46.7</t>
  </si>
  <si>
    <t>4543.3</t>
  </si>
  <si>
    <t>78.7</t>
  </si>
  <si>
    <t>3530.7</t>
  </si>
  <si>
    <t>43.2</t>
  </si>
  <si>
    <t>2314.5</t>
  </si>
  <si>
    <t>2649.8</t>
  </si>
  <si>
    <t>4463.5</t>
  </si>
  <si>
    <t>2265.2</t>
  </si>
  <si>
    <t>2292.1</t>
  </si>
  <si>
    <t>1043.7</t>
  </si>
  <si>
    <t>1080.6</t>
  </si>
  <si>
    <t>50.6</t>
  </si>
  <si>
    <t>1515.6</t>
  </si>
  <si>
    <t>40.8</t>
  </si>
  <si>
    <t>498.7</t>
  </si>
  <si>
    <t>1358.3</t>
  </si>
  <si>
    <t>1042.9</t>
  </si>
  <si>
    <t>1883.1</t>
  </si>
  <si>
    <t>4889.3</t>
  </si>
  <si>
    <t>1470.8</t>
  </si>
  <si>
    <t>4346.6</t>
  </si>
  <si>
    <t>4855.7</t>
  </si>
  <si>
    <t>2703.6</t>
  </si>
  <si>
    <t>1921.6</t>
  </si>
  <si>
    <t>41.6</t>
  </si>
  <si>
    <t>2337.3</t>
  </si>
  <si>
    <t>987.4</t>
  </si>
  <si>
    <t>231.7</t>
  </si>
  <si>
    <t>44.2</t>
  </si>
  <si>
    <t>4565.4</t>
  </si>
  <si>
    <t>4882.3</t>
  </si>
  <si>
    <t>37.2</t>
  </si>
  <si>
    <t>4720.7</t>
  </si>
  <si>
    <t>1457.6</t>
  </si>
  <si>
    <t>218.1</t>
  </si>
  <si>
    <t>1030.6</t>
  </si>
  <si>
    <t>708.4</t>
  </si>
  <si>
    <t>75.7</t>
  </si>
  <si>
    <t>4569.9</t>
  </si>
  <si>
    <t>50.9</t>
  </si>
  <si>
    <t>1125.4</t>
  </si>
  <si>
    <t>2449.1</t>
  </si>
  <si>
    <t>43.5</t>
  </si>
  <si>
    <t>2636.6</t>
  </si>
  <si>
    <t>987.2</t>
  </si>
  <si>
    <t>1237.2</t>
  </si>
  <si>
    <t>44.6</t>
  </si>
  <si>
    <t>2626.8</t>
  </si>
  <si>
    <t>4245.1</t>
  </si>
  <si>
    <t>3746.1</t>
  </si>
  <si>
    <t>53.1</t>
  </si>
  <si>
    <t>2659.8</t>
  </si>
  <si>
    <t>2042.5</t>
  </si>
  <si>
    <t>4471.3</t>
  </si>
  <si>
    <t>663.8</t>
  </si>
  <si>
    <t>1037.5</t>
  </si>
  <si>
    <t>504.2</t>
  </si>
  <si>
    <t>4827.9</t>
  </si>
  <si>
    <t>1210.6</t>
  </si>
  <si>
    <t>1382.4</t>
  </si>
  <si>
    <t>3928.4</t>
  </si>
  <si>
    <t>461.1</t>
  </si>
  <si>
    <t>63.3</t>
  </si>
  <si>
    <t>1281.2</t>
  </si>
  <si>
    <t>1828.5</t>
  </si>
  <si>
    <t>1346.8</t>
  </si>
  <si>
    <t>3081.2</t>
  </si>
  <si>
    <t>1436.9</t>
  </si>
  <si>
    <t>3106.6</t>
  </si>
  <si>
    <t>72.6</t>
  </si>
  <si>
    <t>286.5</t>
  </si>
  <si>
    <t>726.3</t>
  </si>
  <si>
    <t>614.9</t>
  </si>
  <si>
    <t>57.3</t>
  </si>
  <si>
    <t>981.6</t>
  </si>
  <si>
    <t>1821.6</t>
  </si>
  <si>
    <t>4280.2</t>
  </si>
  <si>
    <t>1778.6</t>
  </si>
  <si>
    <t>1105.7</t>
  </si>
  <si>
    <t>81.4</t>
  </si>
  <si>
    <t>510.7</t>
  </si>
  <si>
    <t>4769.2</t>
  </si>
  <si>
    <t>3155.5</t>
  </si>
  <si>
    <t>922.9</t>
  </si>
  <si>
    <t>530.1</t>
  </si>
  <si>
    <t>50.7</t>
  </si>
  <si>
    <t>2775.2</t>
  </si>
  <si>
    <t>3978.5</t>
  </si>
  <si>
    <t>4654.6</t>
  </si>
  <si>
    <t>2743.3</t>
  </si>
  <si>
    <t>2039.4</t>
  </si>
  <si>
    <t>2092.2</t>
  </si>
  <si>
    <t>3851.1</t>
  </si>
  <si>
    <t>3111.5</t>
  </si>
  <si>
    <t>4495.9</t>
  </si>
  <si>
    <t>459.7</t>
  </si>
  <si>
    <t>62.4</t>
  </si>
  <si>
    <t>2138.1</t>
  </si>
  <si>
    <t>2498.4</t>
  </si>
  <si>
    <t>1752.3</t>
  </si>
  <si>
    <t>82.3</t>
  </si>
  <si>
    <t>1000.1</t>
  </si>
  <si>
    <t>1906.4</t>
  </si>
  <si>
    <t>1100.9</t>
  </si>
  <si>
    <t>1004.5</t>
  </si>
  <si>
    <t>2850.4</t>
  </si>
  <si>
    <t>2493.6</t>
  </si>
  <si>
    <t>69.4</t>
  </si>
  <si>
    <t>3401.7</t>
  </si>
  <si>
    <t>63.5</t>
  </si>
  <si>
    <t>3010.1</t>
  </si>
  <si>
    <t>3455.3</t>
  </si>
  <si>
    <t>79.1</t>
  </si>
  <si>
    <t>3612.5</t>
  </si>
  <si>
    <t>54.4</t>
  </si>
  <si>
    <t>2479.3</t>
  </si>
  <si>
    <t>50.1</t>
  </si>
  <si>
    <t>4736.2</t>
  </si>
  <si>
    <t>4747.3</t>
  </si>
  <si>
    <t>1731.2</t>
  </si>
  <si>
    <t>3948.9</t>
  </si>
  <si>
    <t>4222.3</t>
  </si>
  <si>
    <t>268.9</t>
  </si>
  <si>
    <t>71.4</t>
  </si>
  <si>
    <t>2849.8</t>
  </si>
  <si>
    <t>77.6</t>
  </si>
  <si>
    <t>1272.9</t>
  </si>
  <si>
    <t>827.1</t>
  </si>
  <si>
    <t>71.3</t>
  </si>
  <si>
    <t>81.9</t>
  </si>
  <si>
    <t>1071.1</t>
  </si>
  <si>
    <t>3364.1</t>
  </si>
  <si>
    <t>2727.5</t>
  </si>
  <si>
    <t>4728.1</t>
  </si>
  <si>
    <t>3526.7</t>
  </si>
  <si>
    <t>2471.5</t>
  </si>
  <si>
    <t>216.5</t>
  </si>
  <si>
    <t>40.1</t>
  </si>
  <si>
    <t>3244.5</t>
  </si>
  <si>
    <t>3884.4</t>
  </si>
  <si>
    <t>3709.9</t>
  </si>
  <si>
    <t>393.5</t>
  </si>
  <si>
    <t>3598.5</t>
  </si>
  <si>
    <t>3193.9</t>
  </si>
  <si>
    <t>547.8</t>
  </si>
  <si>
    <t>469.1</t>
  </si>
  <si>
    <t>3203.4</t>
  </si>
  <si>
    <t>2907.1</t>
  </si>
  <si>
    <t>3691.7</t>
  </si>
  <si>
    <t>3495.6</t>
  </si>
  <si>
    <t>76.4</t>
  </si>
  <si>
    <t>4144.3</t>
  </si>
  <si>
    <t>2020.1</t>
  </si>
  <si>
    <t>38.9</t>
  </si>
  <si>
    <t>3502.3</t>
  </si>
  <si>
    <t>2814.3</t>
  </si>
  <si>
    <t>76.5</t>
  </si>
  <si>
    <t>1848.8</t>
  </si>
  <si>
    <t>3319.8</t>
  </si>
  <si>
    <t>1810.5</t>
  </si>
  <si>
    <t>1689.7</t>
  </si>
  <si>
    <t>2105.6</t>
  </si>
  <si>
    <t>66.1</t>
  </si>
  <si>
    <t>1510.3</t>
  </si>
  <si>
    <t>4676.3</t>
  </si>
  <si>
    <t>76.2</t>
  </si>
  <si>
    <t>4776.6</t>
  </si>
  <si>
    <t>58.6</t>
  </si>
  <si>
    <t>926.9</t>
  </si>
  <si>
    <t>3793.6</t>
  </si>
  <si>
    <t>74.9</t>
  </si>
  <si>
    <t>4691.7</t>
  </si>
  <si>
    <t>2531.3</t>
  </si>
  <si>
    <t>2739.4</t>
  </si>
  <si>
    <t>844.8</t>
  </si>
  <si>
    <t>1269.8</t>
  </si>
  <si>
    <t>2096.9</t>
  </si>
  <si>
    <t>56.9</t>
  </si>
  <si>
    <t>4997.2</t>
  </si>
  <si>
    <t>3376.4</t>
  </si>
  <si>
    <t>1639.7</t>
  </si>
  <si>
    <t>691.7</t>
  </si>
  <si>
    <t>1707.6</t>
  </si>
  <si>
    <t>67.2</t>
  </si>
  <si>
    <t>1203.6</t>
  </si>
  <si>
    <t>264.9</t>
  </si>
  <si>
    <t>2104.2</t>
  </si>
  <si>
    <t>79.9</t>
  </si>
  <si>
    <t>1913.3</t>
  </si>
  <si>
    <t>3565.3</t>
  </si>
  <si>
    <t>43.7</t>
  </si>
  <si>
    <t>2896.9</t>
  </si>
  <si>
    <t>1953.3</t>
  </si>
  <si>
    <t>2872.1</t>
  </si>
  <si>
    <t>1583.3</t>
  </si>
  <si>
    <t>2098.8</t>
  </si>
  <si>
    <t>2470.8</t>
  </si>
  <si>
    <t>921.4</t>
  </si>
  <si>
    <t>55.8</t>
  </si>
  <si>
    <t>3817.5</t>
  </si>
  <si>
    <t>3952.1</t>
  </si>
  <si>
    <t>4509.2</t>
  </si>
  <si>
    <t>56.2</t>
  </si>
  <si>
    <t>3841.7</t>
  </si>
  <si>
    <t>1830.6</t>
  </si>
  <si>
    <t>4195.7</t>
  </si>
  <si>
    <t>838.9</t>
  </si>
  <si>
    <t>4116.2</t>
  </si>
  <si>
    <t>48.9</t>
  </si>
  <si>
    <t>859.3</t>
  </si>
  <si>
    <t>2480.2</t>
  </si>
  <si>
    <t>3748.9</t>
  </si>
  <si>
    <t>4743.9</t>
  </si>
  <si>
    <t>3660.4</t>
  </si>
  <si>
    <t>705.8</t>
  </si>
  <si>
    <t>416.1</t>
  </si>
  <si>
    <t>3315.8</t>
  </si>
  <si>
    <t>2331.7</t>
  </si>
  <si>
    <t>78.1</t>
  </si>
  <si>
    <t>2060.4</t>
  </si>
  <si>
    <t>41.7</t>
  </si>
  <si>
    <t>4993.2</t>
  </si>
  <si>
    <t>4073.5</t>
  </si>
  <si>
    <t>77.3</t>
  </si>
  <si>
    <t>325.4</t>
  </si>
  <si>
    <t>63.9</t>
  </si>
  <si>
    <t>304.9</t>
  </si>
  <si>
    <t>3596.4</t>
  </si>
  <si>
    <t>942.9</t>
  </si>
  <si>
    <t>913.6</t>
  </si>
  <si>
    <t>712.3</t>
  </si>
  <si>
    <t>64.9</t>
  </si>
  <si>
    <t>3676.5</t>
  </si>
  <si>
    <t>3225.3</t>
  </si>
  <si>
    <t>1964.3</t>
  </si>
  <si>
    <t>1874.9</t>
  </si>
  <si>
    <t>1146.9</t>
  </si>
  <si>
    <t>4886.5</t>
  </si>
  <si>
    <t>2218.3</t>
  </si>
  <si>
    <t>1132.3</t>
  </si>
  <si>
    <t>4015.7</t>
  </si>
  <si>
    <t>242.4</t>
  </si>
  <si>
    <t>3588.7</t>
  </si>
  <si>
    <t>2541.2</t>
  </si>
  <si>
    <t>3971.5</t>
  </si>
  <si>
    <t>2475.1</t>
  </si>
  <si>
    <t>3463.8</t>
  </si>
  <si>
    <t>3360.4</t>
  </si>
  <si>
    <t>2372.3</t>
  </si>
  <si>
    <t>38.2</t>
  </si>
  <si>
    <t>4745.1</t>
  </si>
  <si>
    <t>3931.3</t>
  </si>
  <si>
    <t>2386.2</t>
  </si>
  <si>
    <t>3406.4</t>
  </si>
  <si>
    <t>1917.6</t>
  </si>
  <si>
    <t>3890.6</t>
  </si>
  <si>
    <t>1309.9</t>
  </si>
  <si>
    <t>68.8</t>
  </si>
  <si>
    <t>2265.5</t>
  </si>
  <si>
    <t>4596.5</t>
  </si>
  <si>
    <t>4811.7</t>
  </si>
  <si>
    <t>2004.9</t>
  </si>
  <si>
    <t>4230.8</t>
  </si>
  <si>
    <t>1205.1</t>
  </si>
  <si>
    <t>2820.2</t>
  </si>
  <si>
    <t>4296.5</t>
  </si>
  <si>
    <t>2152.5</t>
  </si>
  <si>
    <t>3274.3</t>
  </si>
  <si>
    <t>1053.5</t>
  </si>
  <si>
    <t>649.2</t>
  </si>
  <si>
    <t>609.8</t>
  </si>
  <si>
    <t>4273.8</t>
  </si>
  <si>
    <t>3725.7</t>
  </si>
  <si>
    <t>39.1</t>
  </si>
  <si>
    <t>2464.6</t>
  </si>
  <si>
    <t>41.5</t>
  </si>
  <si>
    <t>4318.7</t>
  </si>
  <si>
    <t>1566.8</t>
  </si>
  <si>
    <t>3114.8</t>
  </si>
  <si>
    <t>2496.2</t>
  </si>
  <si>
    <t>4062.3</t>
  </si>
  <si>
    <t>65.1</t>
  </si>
  <si>
    <t>3833.3</t>
  </si>
  <si>
    <t>3033.3</t>
  </si>
  <si>
    <t>4138.4</t>
  </si>
  <si>
    <t>65.8</t>
  </si>
  <si>
    <t>1824.4</t>
  </si>
  <si>
    <t>2970.1</t>
  </si>
  <si>
    <t>4323.8</t>
  </si>
  <si>
    <t>4202.2</t>
  </si>
  <si>
    <t>232.4</t>
  </si>
  <si>
    <t>36.1</t>
  </si>
  <si>
    <t>2367.6</t>
  </si>
  <si>
    <t>3063.3</t>
  </si>
  <si>
    <t>4782.3</t>
  </si>
  <si>
    <t>4514.2</t>
  </si>
  <si>
    <t>3365.3</t>
  </si>
  <si>
    <t>49.8</t>
  </si>
  <si>
    <t>4057.7</t>
  </si>
  <si>
    <t>851.7</t>
  </si>
  <si>
    <t>1445.3</t>
  </si>
  <si>
    <t>4868.9</t>
  </si>
  <si>
    <t>2608.9</t>
  </si>
  <si>
    <t>4798.5</t>
  </si>
  <si>
    <t>39.4</t>
  </si>
  <si>
    <t>472.8</t>
  </si>
  <si>
    <t>1669.5</t>
  </si>
  <si>
    <t>3634.8</t>
  </si>
  <si>
    <t>52.6</t>
  </si>
  <si>
    <t>3125.1</t>
  </si>
  <si>
    <t>3349.9</t>
  </si>
  <si>
    <t>1274.7</t>
  </si>
  <si>
    <t>80.5</t>
  </si>
  <si>
    <t>1932.4</t>
  </si>
  <si>
    <t>2823.5</t>
  </si>
  <si>
    <t>3131.5</t>
  </si>
  <si>
    <t>278.8</t>
  </si>
  <si>
    <t>3206.3</t>
  </si>
  <si>
    <t>442.9</t>
  </si>
  <si>
    <t>4630.7</t>
  </si>
  <si>
    <t>52.7</t>
  </si>
  <si>
    <t>2984.8</t>
  </si>
  <si>
    <t>82.8</t>
  </si>
  <si>
    <t>505.6</t>
  </si>
  <si>
    <t>2172.3</t>
  </si>
  <si>
    <t>64.8</t>
  </si>
  <si>
    <t>3519.7</t>
  </si>
  <si>
    <t>2748.5</t>
  </si>
  <si>
    <t>4122.6</t>
  </si>
  <si>
    <t>2142.8</t>
  </si>
  <si>
    <t>3483.6</t>
  </si>
  <si>
    <t>3177.1</t>
  </si>
  <si>
    <t>4404.9</t>
  </si>
  <si>
    <t>52.8</t>
  </si>
  <si>
    <t>1795.1</t>
  </si>
  <si>
    <t>4608.9</t>
  </si>
  <si>
    <t>1722.6</t>
  </si>
  <si>
    <t>70.3</t>
  </si>
  <si>
    <t>738.9</t>
  </si>
  <si>
    <t>3911.3</t>
  </si>
  <si>
    <t>380.4</t>
  </si>
  <si>
    <t>4269.7</t>
  </si>
  <si>
    <t>2581.9</t>
  </si>
  <si>
    <t>1464.1</t>
  </si>
  <si>
    <t>51.3</t>
  </si>
  <si>
    <t>4194.6</t>
  </si>
  <si>
    <t>60.5</t>
  </si>
  <si>
    <t>3859.4</t>
  </si>
  <si>
    <t>4558.9</t>
  </si>
  <si>
    <t>1152.7</t>
  </si>
  <si>
    <t>72.3</t>
  </si>
  <si>
    <t>500.3</t>
  </si>
  <si>
    <t>3883.2</t>
  </si>
  <si>
    <t>2196.6</t>
  </si>
  <si>
    <t>2004.5</t>
  </si>
  <si>
    <t>1079.6</t>
  </si>
  <si>
    <t>40.2</t>
  </si>
  <si>
    <t>3476.4</t>
  </si>
  <si>
    <t>3223.9</t>
  </si>
  <si>
    <t>4620.2</t>
  </si>
  <si>
    <t>74.5</t>
  </si>
  <si>
    <t>3333.7</t>
  </si>
  <si>
    <t>3935.3</t>
  </si>
  <si>
    <t>1729.5</t>
  </si>
  <si>
    <t>62.3</t>
  </si>
  <si>
    <t>1947.6</t>
  </si>
  <si>
    <t>3498.6</t>
  </si>
  <si>
    <t>70.2</t>
  </si>
  <si>
    <t>3994.4</t>
  </si>
  <si>
    <t>2096.5</t>
  </si>
  <si>
    <t>53.2</t>
  </si>
  <si>
    <t>3940.3</t>
  </si>
  <si>
    <t>1837.7</t>
  </si>
  <si>
    <t>69.2</t>
  </si>
  <si>
    <t>643.4</t>
  </si>
  <si>
    <t>3405.8</t>
  </si>
  <si>
    <t>3467.7</t>
  </si>
  <si>
    <t>3076.3</t>
  </si>
  <si>
    <t>4332.5</t>
  </si>
  <si>
    <t>1126.6</t>
  </si>
  <si>
    <t>50.3</t>
  </si>
  <si>
    <t>1231.4</t>
  </si>
  <si>
    <t>4535.5</t>
  </si>
  <si>
    <t>64.6</t>
  </si>
  <si>
    <t>4095.2</t>
  </si>
  <si>
    <t>53.6</t>
  </si>
  <si>
    <t>3844.5</t>
  </si>
  <si>
    <t>1765.2</t>
  </si>
  <si>
    <t>3829.7</t>
  </si>
  <si>
    <t>3010.6</t>
  </si>
  <si>
    <t>4484.1</t>
  </si>
  <si>
    <t>411.2</t>
  </si>
  <si>
    <t>3249.2</t>
  </si>
  <si>
    <t>3731.5</t>
  </si>
  <si>
    <t>54.1</t>
  </si>
  <si>
    <t>4930.2</t>
  </si>
  <si>
    <t>3426.3</t>
  </si>
  <si>
    <t>1229.7</t>
  </si>
  <si>
    <t>2538.7</t>
  </si>
  <si>
    <t>4188.8</t>
  </si>
  <si>
    <t>734.7</t>
  </si>
  <si>
    <t>2145.8</t>
  </si>
  <si>
    <t>3380.9</t>
  </si>
  <si>
    <t>4900.4</t>
  </si>
  <si>
    <t>4663.9</t>
  </si>
  <si>
    <t>65.6</t>
  </si>
  <si>
    <t>354.6</t>
  </si>
  <si>
    <t>3424.8</t>
  </si>
  <si>
    <t>236.8</t>
  </si>
  <si>
    <t>4347.5</t>
  </si>
  <si>
    <t>4575.2</t>
  </si>
  <si>
    <t>4866.8</t>
  </si>
  <si>
    <t>4283.1</t>
  </si>
  <si>
    <t>38.8</t>
  </si>
  <si>
    <t>412.5</t>
  </si>
  <si>
    <t>2526.3</t>
  </si>
  <si>
    <t>1039.4</t>
  </si>
  <si>
    <t>1610.7</t>
  </si>
  <si>
    <t>3841.8</t>
  </si>
  <si>
    <t>4470.3</t>
  </si>
  <si>
    <t>4350.8</t>
  </si>
  <si>
    <t>482.3</t>
  </si>
  <si>
    <t>1014.2</t>
  </si>
  <si>
    <t>51.6</t>
  </si>
  <si>
    <t>3557.3</t>
  </si>
  <si>
    <t>39.3</t>
  </si>
  <si>
    <t>4592.1</t>
  </si>
  <si>
    <t>2625.2</t>
  </si>
  <si>
    <t>1482.3</t>
  </si>
  <si>
    <t>2200.8</t>
  </si>
  <si>
    <t>3012.7</t>
  </si>
  <si>
    <t>4292.8</t>
  </si>
  <si>
    <t>3744.9</t>
  </si>
  <si>
    <t>1030.7</t>
  </si>
  <si>
    <t>792.6</t>
  </si>
  <si>
    <t>3544.4</t>
  </si>
  <si>
    <t>698.5</t>
  </si>
  <si>
    <t>4098.5</t>
  </si>
  <si>
    <t>2338.6</t>
  </si>
  <si>
    <t>1331.1</t>
  </si>
  <si>
    <t>4452.7</t>
  </si>
  <si>
    <t>35.6</t>
  </si>
  <si>
    <t>4635.1</t>
  </si>
  <si>
    <t>1809.1</t>
  </si>
  <si>
    <t>3492.6</t>
  </si>
  <si>
    <t>3856.8</t>
  </si>
  <si>
    <t>1854.1</t>
  </si>
  <si>
    <t>339.1</t>
  </si>
  <si>
    <t>643.3</t>
  </si>
  <si>
    <t>2491.9</t>
  </si>
  <si>
    <t>2676.9</t>
  </si>
  <si>
    <t>2277.5</t>
  </si>
  <si>
    <t>4176.2</t>
  </si>
  <si>
    <t>1299.2</t>
  </si>
  <si>
    <t>4298.1</t>
  </si>
  <si>
    <t>4084.2</t>
  </si>
  <si>
    <t>4246.1</t>
  </si>
  <si>
    <t>3641.7</t>
  </si>
  <si>
    <t>4528.4</t>
  </si>
  <si>
    <t>1499.8</t>
  </si>
  <si>
    <t>2903.5</t>
  </si>
  <si>
    <t>4015.4</t>
  </si>
  <si>
    <t>2897.2</t>
  </si>
  <si>
    <t>2014.4</t>
  </si>
  <si>
    <t>1828.2</t>
  </si>
  <si>
    <t>1421.2</t>
  </si>
  <si>
    <t>2453.6</t>
  </si>
  <si>
    <t>4634.1</t>
  </si>
  <si>
    <t>2474.1</t>
  </si>
  <si>
    <t>452.9</t>
  </si>
  <si>
    <t>79.2</t>
  </si>
  <si>
    <t>2653.3</t>
  </si>
  <si>
    <t>808.9</t>
  </si>
  <si>
    <t>464.5</t>
  </si>
  <si>
    <t>676.5</t>
  </si>
  <si>
    <t>1743.2</t>
  </si>
  <si>
    <t>4439.3</t>
  </si>
  <si>
    <t>3791.3</t>
  </si>
  <si>
    <t>493.3</t>
  </si>
  <si>
    <t>3020.6</t>
  </si>
  <si>
    <t>1711.4</t>
  </si>
  <si>
    <t>3111.2</t>
  </si>
  <si>
    <t>4213.8</t>
  </si>
  <si>
    <t>3604.8</t>
  </si>
  <si>
    <t>76.3</t>
  </si>
  <si>
    <t>1291.8</t>
  </si>
  <si>
    <t>82.2</t>
  </si>
  <si>
    <t>1321.3</t>
  </si>
  <si>
    <t>4450.4</t>
  </si>
  <si>
    <t>2386.5</t>
  </si>
  <si>
    <t>2413.9</t>
  </si>
  <si>
    <t>4594.9</t>
  </si>
  <si>
    <t>81.6</t>
  </si>
  <si>
    <t>1055.8</t>
  </si>
  <si>
    <t>70.4</t>
  </si>
  <si>
    <t>391.7</t>
  </si>
  <si>
    <t>59.8</t>
  </si>
  <si>
    <t>2298.4</t>
  </si>
  <si>
    <t>4129.9</t>
  </si>
  <si>
    <t>983.4</t>
  </si>
  <si>
    <t>4465.3</t>
  </si>
  <si>
    <t>48.4</t>
  </si>
  <si>
    <t>3786.1</t>
  </si>
  <si>
    <t>551.7</t>
  </si>
  <si>
    <t>1174.5</t>
  </si>
  <si>
    <t>2381.4</t>
  </si>
  <si>
    <t>2428.5</t>
  </si>
  <si>
    <t>1624.4</t>
  </si>
  <si>
    <t>2816.4</t>
  </si>
  <si>
    <t>2186.6</t>
  </si>
  <si>
    <t>3733.8</t>
  </si>
  <si>
    <t>3593.7</t>
  </si>
  <si>
    <t>1111.2</t>
  </si>
  <si>
    <t>4438.4</t>
  </si>
  <si>
    <t>711.9</t>
  </si>
  <si>
    <t>532.8</t>
  </si>
  <si>
    <t>2995.7</t>
  </si>
  <si>
    <t>50.5</t>
  </si>
  <si>
    <t>4277.9</t>
  </si>
  <si>
    <t>4488.7</t>
  </si>
  <si>
    <t>1581.9</t>
  </si>
  <si>
    <t>1379.7</t>
  </si>
  <si>
    <t>543.1</t>
  </si>
  <si>
    <t>43.9</t>
  </si>
  <si>
    <t>2062.5</t>
  </si>
  <si>
    <t>458.2</t>
  </si>
  <si>
    <t>808.8</t>
  </si>
  <si>
    <t>287.2</t>
  </si>
  <si>
    <t>4059.3</t>
  </si>
  <si>
    <t>3563.1</t>
  </si>
  <si>
    <t>4303.2</t>
  </si>
  <si>
    <t>2222.7</t>
  </si>
  <si>
    <t>4738.5</t>
  </si>
  <si>
    <t>53.4</t>
  </si>
  <si>
    <t>2674.5</t>
  </si>
  <si>
    <t>76.1</t>
  </si>
  <si>
    <t>3834.6</t>
  </si>
  <si>
    <t>3130.3</t>
  </si>
  <si>
    <t>3570.2</t>
  </si>
  <si>
    <t>3928.5</t>
  </si>
  <si>
    <t>1009.2</t>
  </si>
  <si>
    <t>2650.4</t>
  </si>
  <si>
    <t>3340.7</t>
  </si>
  <si>
    <t>73.2</t>
  </si>
  <si>
    <t>3947.2</t>
  </si>
  <si>
    <t>1806.7</t>
  </si>
  <si>
    <t>3095.1</t>
  </si>
  <si>
    <t>4712.5</t>
  </si>
  <si>
    <t>2672.6</t>
  </si>
  <si>
    <t>282.3</t>
  </si>
  <si>
    <t>391.1</t>
  </si>
  <si>
    <t>312.2</t>
  </si>
  <si>
    <t>1259.1</t>
  </si>
  <si>
    <t>2234.2</t>
  </si>
  <si>
    <t>1696.5</t>
  </si>
  <si>
    <t>1695.7</t>
  </si>
  <si>
    <t>2970.8</t>
  </si>
  <si>
    <t>549.5</t>
  </si>
  <si>
    <t>1690.5</t>
  </si>
  <si>
    <t>63.1</t>
  </si>
  <si>
    <t>2783.9</t>
  </si>
  <si>
    <t>4175.3</t>
  </si>
  <si>
    <t>1536.9</t>
  </si>
  <si>
    <t>804.9</t>
  </si>
  <si>
    <t>2585.4</t>
  </si>
  <si>
    <t>700.6</t>
  </si>
  <si>
    <t>4403.9</t>
  </si>
  <si>
    <t>3800.3</t>
  </si>
  <si>
    <t>4018.5</t>
  </si>
  <si>
    <t>4559.8</t>
  </si>
  <si>
    <t>3835.4</t>
  </si>
  <si>
    <t>1233.8</t>
  </si>
  <si>
    <t>82.4</t>
  </si>
  <si>
    <t>555.6</t>
  </si>
  <si>
    <t>1859.1</t>
  </si>
  <si>
    <t>3551.9</t>
  </si>
  <si>
    <t>2419.2</t>
  </si>
  <si>
    <t>3378.5</t>
  </si>
  <si>
    <t>842.7</t>
  </si>
  <si>
    <t>1732.9</t>
  </si>
  <si>
    <t>2557.9</t>
  </si>
  <si>
    <t>659.4</t>
  </si>
  <si>
    <t>56.5</t>
  </si>
  <si>
    <t>3109.8</t>
  </si>
  <si>
    <t>82.1</t>
  </si>
  <si>
    <t>4285.6</t>
  </si>
  <si>
    <t>1431.8</t>
  </si>
  <si>
    <t>3730.5</t>
  </si>
  <si>
    <t>2515.3</t>
  </si>
  <si>
    <t>75.5</t>
  </si>
  <si>
    <t>4770.6</t>
  </si>
  <si>
    <t>2887.6</t>
  </si>
  <si>
    <t>4428.1</t>
  </si>
  <si>
    <t>1913.1</t>
  </si>
  <si>
    <t>4290.1</t>
  </si>
  <si>
    <t>3010.9</t>
  </si>
  <si>
    <t>2921.4</t>
  </si>
  <si>
    <t>269.4</t>
  </si>
  <si>
    <t>4140.7</t>
  </si>
  <si>
    <t>3026.5</t>
  </si>
  <si>
    <t>49.6</t>
  </si>
  <si>
    <t>706.3</t>
  </si>
  <si>
    <t>3685.3</t>
  </si>
  <si>
    <t>2375.1</t>
  </si>
  <si>
    <t>4782.6</t>
  </si>
  <si>
    <t>2508.2</t>
  </si>
  <si>
    <t>1716.4</t>
  </si>
  <si>
    <t>3316.2</t>
  </si>
  <si>
    <t>1584.9</t>
  </si>
  <si>
    <t>1425.8</t>
  </si>
  <si>
    <t>4564.1</t>
  </si>
  <si>
    <t>388.4</t>
  </si>
  <si>
    <t>4220.1</t>
  </si>
  <si>
    <t>4765.5</t>
  </si>
  <si>
    <t>81.1</t>
  </si>
  <si>
    <t>58.1</t>
  </si>
  <si>
    <t>3836.9</t>
  </si>
  <si>
    <t>4018.1</t>
  </si>
  <si>
    <t>2255.9</t>
  </si>
  <si>
    <t>2361.6</t>
  </si>
  <si>
    <t>2544.1</t>
  </si>
  <si>
    <t>1352.2</t>
  </si>
  <si>
    <t>2064.3</t>
  </si>
  <si>
    <t>4797.9</t>
  </si>
  <si>
    <t>3389.4</t>
  </si>
  <si>
    <t>1012.5</t>
  </si>
  <si>
    <t>1989.8</t>
  </si>
  <si>
    <t>1864.6</t>
  </si>
  <si>
    <t>2527.5</t>
  </si>
  <si>
    <t>342.4</t>
  </si>
  <si>
    <t>1209.8</t>
  </si>
  <si>
    <t>1420.2</t>
  </si>
  <si>
    <t>2511.3</t>
  </si>
  <si>
    <t>3410.2</t>
  </si>
  <si>
    <t>64.2</t>
  </si>
  <si>
    <t>1813.2</t>
  </si>
  <si>
    <t>1903.7</t>
  </si>
  <si>
    <t>1478.8</t>
  </si>
  <si>
    <t>3910.6</t>
  </si>
  <si>
    <t>3837.5</t>
  </si>
  <si>
    <t>53.7</t>
  </si>
  <si>
    <t>4334.1</t>
  </si>
  <si>
    <t>759.6</t>
  </si>
  <si>
    <t>2189.6</t>
  </si>
  <si>
    <t>3262.3</t>
  </si>
  <si>
    <t>978.2</t>
  </si>
  <si>
    <t>3139.2</t>
  </si>
  <si>
    <t>2287.1</t>
  </si>
  <si>
    <t>1645.5</t>
  </si>
  <si>
    <t>2063.6</t>
  </si>
  <si>
    <t>4029.6</t>
  </si>
  <si>
    <t>3853.2</t>
  </si>
  <si>
    <t>870.2</t>
  </si>
  <si>
    <t>2620.8</t>
  </si>
  <si>
    <t>3891.7</t>
  </si>
  <si>
    <t>4053.6</t>
  </si>
  <si>
    <t>3941.9</t>
  </si>
  <si>
    <t>1029.6</t>
  </si>
  <si>
    <t>484.7</t>
  </si>
  <si>
    <t>3941.1</t>
  </si>
  <si>
    <t>1487.7</t>
  </si>
  <si>
    <t>53.9</t>
  </si>
  <si>
    <t>3588.1</t>
  </si>
  <si>
    <t>80.9</t>
  </si>
  <si>
    <t>2743.8</t>
  </si>
  <si>
    <t>4785.7</t>
  </si>
  <si>
    <t>2485.5</t>
  </si>
  <si>
    <t>4652.3</t>
  </si>
  <si>
    <t>1219.6</t>
  </si>
  <si>
    <t>2274.9</t>
  </si>
  <si>
    <t>615.4</t>
  </si>
  <si>
    <t>2207.1</t>
  </si>
  <si>
    <t>3839.4</t>
  </si>
  <si>
    <t>45.8</t>
  </si>
  <si>
    <t>2842.6</t>
  </si>
  <si>
    <t>2564.1</t>
  </si>
  <si>
    <t>959.4</t>
  </si>
  <si>
    <t>2559.8</t>
  </si>
  <si>
    <t>2197.8</t>
  </si>
  <si>
    <t>1879.3</t>
  </si>
  <si>
    <t>3699.6</t>
  </si>
  <si>
    <t>1557.6</t>
  </si>
  <si>
    <t>1646.5</t>
  </si>
  <si>
    <t>3347.2</t>
  </si>
  <si>
    <t>3089.4</t>
  </si>
  <si>
    <t>2115.4</t>
  </si>
  <si>
    <t>3979.2</t>
  </si>
  <si>
    <t>2813.9</t>
  </si>
  <si>
    <t>2436.6</t>
  </si>
  <si>
    <t>3460.3</t>
  </si>
  <si>
    <t>4697.2</t>
  </si>
  <si>
    <t>3835.6</t>
  </si>
  <si>
    <t>1106.7</t>
  </si>
  <si>
    <t>1253.7</t>
  </si>
  <si>
    <t>1081.5</t>
  </si>
  <si>
    <t>2284.5</t>
  </si>
  <si>
    <t>907.8</t>
  </si>
  <si>
    <t>1217.5</t>
  </si>
  <si>
    <t>1718.4</t>
  </si>
  <si>
    <t>4102.5</t>
  </si>
  <si>
    <t>639.6</t>
  </si>
  <si>
    <t>3060.1</t>
  </si>
  <si>
    <t>1605.5</t>
  </si>
  <si>
    <t>809.9</t>
  </si>
  <si>
    <t>2926.5</t>
  </si>
  <si>
    <t>3290.7</t>
  </si>
  <si>
    <t>667.5</t>
  </si>
  <si>
    <t>4180.4</t>
  </si>
  <si>
    <t>439.1</t>
  </si>
  <si>
    <t>4633.1</t>
  </si>
  <si>
    <t>2650.8</t>
  </si>
  <si>
    <t>3821.1</t>
  </si>
  <si>
    <t>4098.2</t>
  </si>
  <si>
    <t>2076.1</t>
  </si>
  <si>
    <t>912.2</t>
  </si>
  <si>
    <t>926.7</t>
  </si>
  <si>
    <t>66.5</t>
  </si>
  <si>
    <t>1990.2</t>
  </si>
  <si>
    <t>2943.9</t>
  </si>
  <si>
    <t>1552.8</t>
  </si>
  <si>
    <t>1026.3</t>
  </si>
  <si>
    <t>4473.1</t>
  </si>
  <si>
    <t>1954.4</t>
  </si>
  <si>
    <t>46.8</t>
  </si>
  <si>
    <t>602.3</t>
  </si>
  <si>
    <t>701.1</t>
  </si>
  <si>
    <t>3227.9</t>
  </si>
  <si>
    <t>3645.4</t>
  </si>
  <si>
    <t>4783.7</t>
  </si>
  <si>
    <t>2183.6</t>
  </si>
  <si>
    <t>4172.5</t>
  </si>
  <si>
    <t>2245.7</t>
  </si>
  <si>
    <t>4249.5</t>
  </si>
  <si>
    <t>2359.8</t>
  </si>
  <si>
    <t>1611.1</t>
  </si>
  <si>
    <t>3632.3</t>
  </si>
  <si>
    <t>485.5</t>
  </si>
  <si>
    <t>3830.7</t>
  </si>
  <si>
    <t>2792.6</t>
  </si>
  <si>
    <t>871.6</t>
  </si>
  <si>
    <t>3183.6</t>
  </si>
  <si>
    <t>1344.8</t>
  </si>
  <si>
    <t>514.6</t>
  </si>
  <si>
    <t>3747.1</t>
  </si>
  <si>
    <t>4580.1</t>
  </si>
  <si>
    <t>4725.1</t>
  </si>
  <si>
    <t>3899.1</t>
  </si>
  <si>
    <t>3662.8</t>
  </si>
  <si>
    <t>4197.5</t>
  </si>
  <si>
    <t>750.3</t>
  </si>
  <si>
    <t>2901.9</t>
  </si>
  <si>
    <t>975.2</t>
  </si>
  <si>
    <t>3474.7</t>
  </si>
  <si>
    <t>2612.1</t>
  </si>
  <si>
    <t>1813.3</t>
  </si>
  <si>
    <t>45.7</t>
  </si>
  <si>
    <t>4196.4</t>
  </si>
  <si>
    <t>4806.5</t>
  </si>
  <si>
    <t>1019.7</t>
  </si>
  <si>
    <t>2494.4</t>
  </si>
  <si>
    <t>406.3</t>
  </si>
  <si>
    <t>577.3</t>
  </si>
  <si>
    <t>2478.1</t>
  </si>
  <si>
    <t>3549.6</t>
  </si>
  <si>
    <t>1460.6</t>
  </si>
  <si>
    <t>3272.5</t>
  </si>
  <si>
    <t>1203.8</t>
  </si>
  <si>
    <t>1149.4</t>
  </si>
  <si>
    <t>1821.7</t>
  </si>
  <si>
    <t>2796.3</t>
  </si>
  <si>
    <t>4774.1</t>
  </si>
  <si>
    <t>326.6</t>
  </si>
  <si>
    <t>2968.4</t>
  </si>
  <si>
    <t>1005.4</t>
  </si>
  <si>
    <t>2868.9</t>
  </si>
  <si>
    <t>406.1</t>
  </si>
  <si>
    <t>2329.9</t>
  </si>
  <si>
    <t>918.9</t>
  </si>
  <si>
    <t>77.2</t>
  </si>
  <si>
    <t>1388.2</t>
  </si>
  <si>
    <t>730.4</t>
  </si>
  <si>
    <t>4584.6</t>
  </si>
  <si>
    <t>1092.6</t>
  </si>
  <si>
    <t>4133.2</t>
  </si>
  <si>
    <t>3195.9</t>
  </si>
  <si>
    <t>3406.5</t>
  </si>
  <si>
    <t>277.8</t>
  </si>
  <si>
    <t>1387.8</t>
  </si>
  <si>
    <t>547.1</t>
  </si>
  <si>
    <t>2592.8</t>
  </si>
  <si>
    <t>3043.9</t>
  </si>
  <si>
    <t>2377.9</t>
  </si>
  <si>
    <t>78.9</t>
  </si>
  <si>
    <t>3007.1</t>
  </si>
  <si>
    <t>1597.8</t>
  </si>
  <si>
    <t>2735.4</t>
  </si>
  <si>
    <t>3129.5</t>
  </si>
  <si>
    <t>1071.3</t>
  </si>
  <si>
    <t>3664.1</t>
  </si>
  <si>
    <t>785.1</t>
  </si>
  <si>
    <t>1189.9</t>
  </si>
  <si>
    <t>2996.5</t>
  </si>
  <si>
    <t>594.9</t>
  </si>
  <si>
    <t>1022.3</t>
  </si>
  <si>
    <t>3652.7</t>
  </si>
  <si>
    <t>3332.2</t>
  </si>
  <si>
    <t>3465.4</t>
  </si>
  <si>
    <t>512.2</t>
  </si>
  <si>
    <t>825.1</t>
  </si>
  <si>
    <t>4280.7</t>
  </si>
  <si>
    <t>3002.6</t>
  </si>
  <si>
    <t>714.8</t>
  </si>
  <si>
    <t>3100.3</t>
  </si>
  <si>
    <t>3088.4</t>
  </si>
  <si>
    <t>1247.9</t>
  </si>
  <si>
    <t>2419.6</t>
  </si>
  <si>
    <t>1886.4</t>
  </si>
  <si>
    <t>3671.7</t>
  </si>
  <si>
    <t>4783.1</t>
  </si>
  <si>
    <t>4370.7</t>
  </si>
  <si>
    <t>4343.1</t>
  </si>
  <si>
    <t>4445.8</t>
  </si>
  <si>
    <t>4576.2</t>
  </si>
  <si>
    <t>4843.9</t>
  </si>
  <si>
    <t>336.5</t>
  </si>
  <si>
    <t>2440.9</t>
  </si>
  <si>
    <t>751.2</t>
  </si>
  <si>
    <t>1540.2</t>
  </si>
  <si>
    <t>4386.3</t>
  </si>
  <si>
    <t>4152.4</t>
  </si>
  <si>
    <t>389.3</t>
  </si>
  <si>
    <t>2206.3</t>
  </si>
  <si>
    <t>672.2</t>
  </si>
  <si>
    <t>4321.6</t>
  </si>
  <si>
    <t>4109.9</t>
  </si>
  <si>
    <t>1887.3</t>
  </si>
  <si>
    <t>275.5</t>
  </si>
  <si>
    <t>965.1</t>
  </si>
  <si>
    <t>919.4</t>
  </si>
  <si>
    <t>1049.1</t>
  </si>
  <si>
    <t>4122.2</t>
  </si>
  <si>
    <t>4748.9</t>
  </si>
  <si>
    <t>3503.9</t>
  </si>
  <si>
    <t>4647.7</t>
  </si>
  <si>
    <t>1128.4</t>
  </si>
  <si>
    <t>4393.3</t>
  </si>
  <si>
    <t>3039.2</t>
  </si>
  <si>
    <t>1653.3</t>
  </si>
  <si>
    <t>47.6</t>
  </si>
  <si>
    <t>2538.3</t>
  </si>
  <si>
    <t>247.8</t>
  </si>
  <si>
    <t>629.6</t>
  </si>
  <si>
    <t>4007.9</t>
  </si>
  <si>
    <t>992.6</t>
  </si>
  <si>
    <t>511.6</t>
  </si>
  <si>
    <t>1982.1</t>
  </si>
  <si>
    <t>1925.8</t>
  </si>
  <si>
    <t>1666.2</t>
  </si>
  <si>
    <t>767.2</t>
  </si>
  <si>
    <t>1234.2</t>
  </si>
  <si>
    <t>1268.5</t>
  </si>
  <si>
    <t>565.9</t>
  </si>
  <si>
    <t>1661.3</t>
  </si>
  <si>
    <t>2153.5</t>
  </si>
  <si>
    <t>1893.5</t>
  </si>
  <si>
    <t>4595.1</t>
  </si>
  <si>
    <t>4208.3</t>
  </si>
  <si>
    <t>4672.6</t>
  </si>
  <si>
    <t>4102.6</t>
  </si>
  <si>
    <t>1959.2</t>
  </si>
  <si>
    <t>3845.3</t>
  </si>
  <si>
    <t>3586.7</t>
  </si>
  <si>
    <t>2962.4</t>
  </si>
  <si>
    <t>3428.8</t>
  </si>
  <si>
    <t>44.3</t>
  </si>
  <si>
    <t>4713.8</t>
  </si>
  <si>
    <t>1611.7</t>
  </si>
  <si>
    <t>4835.8</t>
  </si>
  <si>
    <t>316.5</t>
  </si>
  <si>
    <t>4740.3</t>
  </si>
  <si>
    <t>2773.4</t>
  </si>
  <si>
    <t>36.3</t>
  </si>
  <si>
    <t>3349.6</t>
  </si>
  <si>
    <t>2366.9</t>
  </si>
  <si>
    <t>1590.2</t>
  </si>
  <si>
    <t>3277.5</t>
  </si>
  <si>
    <t>4173.4</t>
  </si>
  <si>
    <t>474.3</t>
  </si>
  <si>
    <t>2470.5</t>
  </si>
  <si>
    <t>2946.4</t>
  </si>
  <si>
    <t>3346.3</t>
  </si>
  <si>
    <t>1929.6</t>
  </si>
  <si>
    <t>3609.3</t>
  </si>
  <si>
    <t>495.4</t>
  </si>
  <si>
    <t>982.5</t>
  </si>
  <si>
    <t>971.1</t>
  </si>
  <si>
    <t>3885.4</t>
  </si>
  <si>
    <t>3661.6</t>
  </si>
  <si>
    <t>57.9</t>
  </si>
  <si>
    <t>4141.6</t>
  </si>
  <si>
    <t>3351.5</t>
  </si>
  <si>
    <t>3468.6</t>
  </si>
  <si>
    <t>62.1</t>
  </si>
  <si>
    <t>4334.4</t>
  </si>
  <si>
    <t>44.1</t>
  </si>
  <si>
    <t>4619.2</t>
  </si>
  <si>
    <t>4338.1</t>
  </si>
  <si>
    <t>3407.4</t>
  </si>
  <si>
    <t>3215.8</t>
  </si>
  <si>
    <t>2416.6</t>
  </si>
  <si>
    <t>629.4</t>
  </si>
  <si>
    <t>2636.9</t>
  </si>
  <si>
    <t>4715.5</t>
  </si>
  <si>
    <t>2629.1</t>
  </si>
  <si>
    <t>1048.6</t>
  </si>
  <si>
    <t>2302.7</t>
  </si>
  <si>
    <t>1897.9</t>
  </si>
  <si>
    <t>1431.5</t>
  </si>
  <si>
    <t>3220.9</t>
  </si>
  <si>
    <t>4385.7</t>
  </si>
  <si>
    <t>4498.2</t>
  </si>
  <si>
    <t>4401.2</t>
  </si>
  <si>
    <t>3036.9</t>
  </si>
  <si>
    <t>1949.2</t>
  </si>
  <si>
    <t>1263.4</t>
  </si>
  <si>
    <t>4528.8</t>
  </si>
  <si>
    <t>2411.1</t>
  </si>
  <si>
    <t>3601.2</t>
  </si>
  <si>
    <t>2111.3</t>
  </si>
  <si>
    <t>277.7</t>
  </si>
  <si>
    <t>2156.3</t>
  </si>
  <si>
    <t>2042.9</t>
  </si>
  <si>
    <t>75.6</t>
  </si>
  <si>
    <t>2824.2</t>
  </si>
  <si>
    <t>4599.2</t>
  </si>
  <si>
    <t>3101.7</t>
  </si>
  <si>
    <t>2805.6</t>
  </si>
  <si>
    <t>3980.7</t>
  </si>
  <si>
    <t>2797.8</t>
  </si>
  <si>
    <t>654.3</t>
  </si>
  <si>
    <t>4238.6</t>
  </si>
  <si>
    <t>557.7</t>
  </si>
  <si>
    <t>1647.3</t>
  </si>
  <si>
    <t>2062.7</t>
  </si>
  <si>
    <t>1857.2</t>
  </si>
  <si>
    <t>758.7</t>
  </si>
  <si>
    <t>2635.6</t>
  </si>
  <si>
    <t>378.2</t>
  </si>
  <si>
    <t>1068.2</t>
  </si>
  <si>
    <t>545.6</t>
  </si>
  <si>
    <t>4156.2</t>
  </si>
  <si>
    <t>211.1</t>
  </si>
  <si>
    <t>814.8</t>
  </si>
  <si>
    <t>1578.1</t>
  </si>
  <si>
    <t>1215.7</t>
  </si>
  <si>
    <t>2909.8</t>
  </si>
  <si>
    <t>1867.9</t>
  </si>
  <si>
    <t>3615.1</t>
  </si>
  <si>
    <t>2861.2</t>
  </si>
  <si>
    <t>4762.1</t>
  </si>
  <si>
    <t>1081.1</t>
  </si>
  <si>
    <t>2508.3</t>
  </si>
  <si>
    <t>1408.9</t>
  </si>
  <si>
    <t>3571.3</t>
  </si>
  <si>
    <t>1259.2</t>
  </si>
  <si>
    <t>379.4</t>
  </si>
  <si>
    <t>2700.6</t>
  </si>
  <si>
    <t>4613.4</t>
  </si>
  <si>
    <t>4320.1</t>
  </si>
  <si>
    <t>2081.5</t>
  </si>
  <si>
    <t>371.9</t>
  </si>
  <si>
    <t>1665.1</t>
  </si>
  <si>
    <t>2573.5</t>
  </si>
  <si>
    <t>3328.7</t>
  </si>
  <si>
    <t>1548.4</t>
  </si>
  <si>
    <t>4082.7</t>
  </si>
  <si>
    <t>3358.1</t>
  </si>
  <si>
    <t>202.9</t>
  </si>
  <si>
    <t>4192.5</t>
  </si>
  <si>
    <t>4820.7</t>
  </si>
  <si>
    <t>2907.3</t>
  </si>
  <si>
    <t>2081.7</t>
  </si>
  <si>
    <t>1267.7</t>
  </si>
  <si>
    <t>2061.7</t>
  </si>
  <si>
    <t>3866.6</t>
  </si>
  <si>
    <t>4577.5</t>
  </si>
  <si>
    <t>3659.9</t>
  </si>
  <si>
    <t>3072.5</t>
  </si>
  <si>
    <t>2753.8</t>
  </si>
  <si>
    <t>2274.4</t>
  </si>
  <si>
    <t>4545.7</t>
  </si>
  <si>
    <t>2288.7</t>
  </si>
  <si>
    <t>3737.8</t>
  </si>
  <si>
    <t>4254.3</t>
  </si>
  <si>
    <t>2896.8</t>
  </si>
  <si>
    <t>1596.6</t>
  </si>
  <si>
    <t>4540.9</t>
  </si>
  <si>
    <t>4358.9</t>
  </si>
  <si>
    <t>2046.7</t>
  </si>
  <si>
    <t>4664.8</t>
  </si>
  <si>
    <t>4766.6</t>
  </si>
  <si>
    <t>4782.5</t>
  </si>
  <si>
    <t>3739.7</t>
  </si>
  <si>
    <t>2396.8</t>
  </si>
  <si>
    <t>4826.1</t>
  </si>
  <si>
    <t>1703.1</t>
  </si>
  <si>
    <t>1120.8</t>
  </si>
  <si>
    <t>685.9</t>
  </si>
  <si>
    <t>1065.7</t>
  </si>
  <si>
    <t>3631.6</t>
  </si>
  <si>
    <t>3683.7</t>
  </si>
  <si>
    <t>1157.7</t>
  </si>
  <si>
    <t>4721.1</t>
  </si>
  <si>
    <t>3967.3</t>
  </si>
  <si>
    <t>1450.5</t>
  </si>
  <si>
    <t>1020.1</t>
  </si>
  <si>
    <t>2653.8</t>
  </si>
  <si>
    <t>1715.8</t>
  </si>
  <si>
    <t>4651.7</t>
  </si>
  <si>
    <t>1458.3</t>
  </si>
  <si>
    <t>834.1</t>
  </si>
  <si>
    <t>1161.4</t>
  </si>
  <si>
    <t>3239.3</t>
  </si>
  <si>
    <t>3345.4</t>
  </si>
  <si>
    <t>4360.8</t>
  </si>
  <si>
    <t>4519.6</t>
  </si>
  <si>
    <t>3362.3</t>
  </si>
  <si>
    <t>2691.8</t>
  </si>
  <si>
    <t>3744.2</t>
  </si>
  <si>
    <t>1088.3</t>
  </si>
  <si>
    <t>4475.4</t>
  </si>
  <si>
    <t>1264.2</t>
  </si>
  <si>
    <t>2690.5</t>
  </si>
  <si>
    <t>1106.8</t>
  </si>
  <si>
    <t>1937.9</t>
  </si>
  <si>
    <t>3950.2</t>
  </si>
  <si>
    <t>1086.5</t>
  </si>
  <si>
    <t>2650.5</t>
  </si>
  <si>
    <t>4007.8</t>
  </si>
  <si>
    <t>3520.6</t>
  </si>
  <si>
    <t>2289.6</t>
  </si>
  <si>
    <t>3792.6</t>
  </si>
  <si>
    <t>525.3</t>
  </si>
  <si>
    <t>1325.9</t>
  </si>
  <si>
    <t>1964.6</t>
  </si>
  <si>
    <t>309.7</t>
  </si>
  <si>
    <t>1762.3</t>
  </si>
  <si>
    <t>3320.4</t>
  </si>
  <si>
    <t>4232.7</t>
  </si>
  <si>
    <t>4810.2</t>
  </si>
  <si>
    <t>2262.5</t>
  </si>
  <si>
    <t>1525.2</t>
  </si>
  <si>
    <t>4812.4</t>
  </si>
  <si>
    <t>3675.4</t>
  </si>
  <si>
    <t>935.8</t>
  </si>
  <si>
    <t>1049.6</t>
  </si>
  <si>
    <t>3160.3</t>
  </si>
  <si>
    <t>1527.3</t>
  </si>
  <si>
    <t>1419.8</t>
  </si>
  <si>
    <t>3013.9</t>
  </si>
  <si>
    <t>3123.7</t>
  </si>
  <si>
    <t>3400.1</t>
  </si>
  <si>
    <t>971.2</t>
  </si>
  <si>
    <t>2773.1</t>
  </si>
  <si>
    <t>2736.6</t>
  </si>
  <si>
    <t>1358.8</t>
  </si>
  <si>
    <t>2078.6</t>
  </si>
  <si>
    <t>2131.5</t>
  </si>
  <si>
    <t>1353.4</t>
  </si>
  <si>
    <t>2902.1</t>
  </si>
  <si>
    <t>3238.9</t>
  </si>
  <si>
    <t>3341.4</t>
  </si>
  <si>
    <t>2283.7</t>
  </si>
  <si>
    <t>492.5</t>
  </si>
  <si>
    <t>2846.2</t>
  </si>
  <si>
    <t>4526.8</t>
  </si>
  <si>
    <t>3025.5</t>
  </si>
  <si>
    <t>4055.1</t>
  </si>
  <si>
    <t>420.5</t>
  </si>
  <si>
    <t>4194.7</t>
  </si>
  <si>
    <t>1988.4</t>
  </si>
  <si>
    <t>4308.9</t>
  </si>
  <si>
    <t>4121.7</t>
  </si>
  <si>
    <t>4665.4</t>
  </si>
  <si>
    <t>2201.8</t>
  </si>
  <si>
    <t>4573.2</t>
  </si>
  <si>
    <t>3591.5</t>
  </si>
  <si>
    <t>533.6</t>
  </si>
  <si>
    <t>4825.2</t>
  </si>
  <si>
    <t>4822.8</t>
  </si>
  <si>
    <t>48.7</t>
  </si>
  <si>
    <t>3626.9</t>
  </si>
  <si>
    <t>1753.4</t>
  </si>
  <si>
    <t>4512.9</t>
  </si>
  <si>
    <t>919.2</t>
  </si>
  <si>
    <t>2765.8</t>
  </si>
  <si>
    <t>572.9</t>
  </si>
  <si>
    <t>3854.8</t>
  </si>
  <si>
    <t>4757.6</t>
  </si>
  <si>
    <t>1822.4</t>
  </si>
  <si>
    <t>2685.1</t>
  </si>
  <si>
    <t>4403.6</t>
  </si>
  <si>
    <t>1971.2</t>
  </si>
  <si>
    <t>2045.1</t>
  </si>
  <si>
    <t>4186.7</t>
  </si>
  <si>
    <t>2340.8</t>
  </si>
  <si>
    <t>1739.7</t>
  </si>
  <si>
    <t>238.6</t>
  </si>
  <si>
    <t>675.4</t>
  </si>
  <si>
    <t>1123.7</t>
  </si>
  <si>
    <t>1222.3</t>
  </si>
  <si>
    <t>3023.7</t>
  </si>
  <si>
    <t>1613.2</t>
  </si>
  <si>
    <t>1658.6</t>
  </si>
  <si>
    <t>488.6</t>
  </si>
  <si>
    <t>2499.2</t>
  </si>
  <si>
    <t>1329.3</t>
  </si>
  <si>
    <t>3735.9</t>
  </si>
  <si>
    <t>461.8</t>
  </si>
  <si>
    <t>1900.4</t>
  </si>
  <si>
    <t>4508.2</t>
  </si>
  <si>
    <t>1761.7</t>
  </si>
  <si>
    <t>2371.8</t>
  </si>
  <si>
    <t>3884.1</t>
  </si>
  <si>
    <t>3769.8</t>
  </si>
  <si>
    <t>4459.6</t>
  </si>
  <si>
    <t>2766.1</t>
  </si>
  <si>
    <t>2189.9</t>
  </si>
  <si>
    <t>1683.8</t>
  </si>
  <si>
    <t>4766.1</t>
  </si>
  <si>
    <t>444.5</t>
  </si>
  <si>
    <t>4014.6</t>
  </si>
  <si>
    <t>324.1</t>
  </si>
  <si>
    <t>4577.9</t>
  </si>
  <si>
    <t>809.7</t>
  </si>
  <si>
    <t>2969.8</t>
  </si>
  <si>
    <t>3920.1</t>
  </si>
  <si>
    <t>4833.2</t>
  </si>
  <si>
    <t>4025.9</t>
  </si>
  <si>
    <t>1706.5</t>
  </si>
  <si>
    <t>1586.9</t>
  </si>
  <si>
    <t>840.8</t>
  </si>
  <si>
    <t>4720.4</t>
  </si>
  <si>
    <t>2332.2</t>
  </si>
  <si>
    <t>1878.6</t>
  </si>
  <si>
    <t>4800.8</t>
  </si>
  <si>
    <t>1612.3</t>
  </si>
  <si>
    <t>984.1</t>
  </si>
  <si>
    <t>1213.9</t>
  </si>
  <si>
    <t>3833.9</t>
  </si>
  <si>
    <t>4704.3</t>
  </si>
  <si>
    <t>3928.1</t>
  </si>
  <si>
    <t>4745.6</t>
  </si>
  <si>
    <t>1885.8</t>
  </si>
  <si>
    <t>3542.9</t>
  </si>
  <si>
    <t>926.2</t>
  </si>
  <si>
    <t>1269.9</t>
  </si>
  <si>
    <t>1620.7</t>
  </si>
  <si>
    <t>2045.9</t>
  </si>
  <si>
    <t>4310.8</t>
  </si>
  <si>
    <t>984.4</t>
  </si>
  <si>
    <t>840.6</t>
  </si>
  <si>
    <t>3938.9</t>
  </si>
  <si>
    <t>4468.8</t>
  </si>
  <si>
    <t>3719.3</t>
  </si>
  <si>
    <t>1188.8</t>
  </si>
  <si>
    <t>646.9</t>
  </si>
  <si>
    <t>47.1</t>
  </si>
  <si>
    <t>4468.5</t>
  </si>
  <si>
    <t>232.5</t>
  </si>
  <si>
    <t>3558.6</t>
  </si>
  <si>
    <t>3363.6</t>
  </si>
  <si>
    <t>3154.8</t>
  </si>
  <si>
    <t>1014.1</t>
  </si>
  <si>
    <t>752.8</t>
  </si>
  <si>
    <t>4759.1</t>
  </si>
  <si>
    <t>2176.1</t>
  </si>
  <si>
    <t>4153.3</t>
  </si>
  <si>
    <t>1535.7</t>
  </si>
  <si>
    <t>55.4</t>
  </si>
  <si>
    <t>1348.8</t>
  </si>
  <si>
    <t>2811.9</t>
  </si>
  <si>
    <t>4163.6</t>
  </si>
  <si>
    <t>1290.9</t>
  </si>
  <si>
    <t>974.9</t>
  </si>
  <si>
    <t>642.6</t>
  </si>
  <si>
    <t>1959.5</t>
  </si>
  <si>
    <t>3376.6</t>
  </si>
  <si>
    <t>4323.7</t>
  </si>
  <si>
    <t>2857.3</t>
  </si>
  <si>
    <t>3477.2</t>
  </si>
  <si>
    <t>2623.7</t>
  </si>
  <si>
    <t>539.6</t>
  </si>
  <si>
    <t>2232.6</t>
  </si>
  <si>
    <t>939.3</t>
  </si>
  <si>
    <t>3962.5</t>
  </si>
  <si>
    <t>3740.4</t>
  </si>
  <si>
    <t>1644.9</t>
  </si>
  <si>
    <t>2842.1</t>
  </si>
  <si>
    <t>3743.6</t>
  </si>
  <si>
    <t>1586.4</t>
  </si>
  <si>
    <t>2354.7</t>
  </si>
  <si>
    <t>678.2</t>
  </si>
  <si>
    <t>232.2</t>
  </si>
  <si>
    <t>4600.8</t>
  </si>
  <si>
    <t>70.5</t>
  </si>
  <si>
    <t>2408.8</t>
  </si>
  <si>
    <t>3779.4</t>
  </si>
  <si>
    <t>3804.4</t>
  </si>
  <si>
    <t>3810.6</t>
  </si>
  <si>
    <t>1876.4</t>
  </si>
  <si>
    <t>1234.7</t>
  </si>
  <si>
    <t>813.7</t>
  </si>
  <si>
    <t>3353.7</t>
  </si>
  <si>
    <t>2008.3</t>
  </si>
  <si>
    <t>634.7</t>
  </si>
  <si>
    <t>632.9</t>
  </si>
  <si>
    <t>3998.2</t>
  </si>
  <si>
    <t>3982.2</t>
  </si>
  <si>
    <t>1993.2</t>
  </si>
  <si>
    <t>3603.2</t>
  </si>
  <si>
    <t>3733.6</t>
  </si>
  <si>
    <t>1646.4</t>
  </si>
  <si>
    <t>1389.5</t>
  </si>
  <si>
    <t>1349.1</t>
  </si>
  <si>
    <t>3689.8</t>
  </si>
  <si>
    <t>1931.2</t>
  </si>
  <si>
    <t>2389.9</t>
  </si>
  <si>
    <t>1266.8</t>
  </si>
  <si>
    <t>1267.3</t>
  </si>
  <si>
    <t>4507.1</t>
  </si>
  <si>
    <t>399.4</t>
  </si>
  <si>
    <t>2368.8</t>
  </si>
  <si>
    <t>4272.2</t>
  </si>
  <si>
    <t>1689.9</t>
  </si>
  <si>
    <t>3405.4</t>
  </si>
  <si>
    <t>4595.8</t>
  </si>
  <si>
    <t>485.9</t>
  </si>
  <si>
    <t>1796.2</t>
  </si>
  <si>
    <t>1964.8</t>
  </si>
  <si>
    <t>2869.1</t>
  </si>
  <si>
    <t>3526.8</t>
  </si>
  <si>
    <t>915.3</t>
  </si>
  <si>
    <t>1403.9</t>
  </si>
  <si>
    <t>2111.8</t>
  </si>
  <si>
    <t>4243.5</t>
  </si>
  <si>
    <t>2066.7</t>
  </si>
  <si>
    <t>2010.5</t>
  </si>
  <si>
    <t>1775.3</t>
  </si>
  <si>
    <t>1153.5</t>
  </si>
  <si>
    <t>4033.4</t>
  </si>
  <si>
    <t>664.6</t>
  </si>
  <si>
    <t>1311.3</t>
  </si>
  <si>
    <t>4147.9</t>
  </si>
  <si>
    <t>700.3</t>
  </si>
  <si>
    <t>3440.8</t>
  </si>
  <si>
    <t>706.8</t>
  </si>
  <si>
    <t>3882.8</t>
  </si>
  <si>
    <t>4747.1</t>
  </si>
  <si>
    <t>3836.1</t>
  </si>
  <si>
    <t>4424.7</t>
  </si>
  <si>
    <t>1607.5</t>
  </si>
  <si>
    <t>3863.2</t>
  </si>
  <si>
    <t>3209.9</t>
  </si>
  <si>
    <t>2127.8</t>
  </si>
  <si>
    <t>4146.5</t>
  </si>
  <si>
    <t>3336.8</t>
  </si>
  <si>
    <t>479.2</t>
  </si>
  <si>
    <t>4145.9</t>
  </si>
  <si>
    <t>2280.1</t>
  </si>
  <si>
    <t>2392.2</t>
  </si>
  <si>
    <t>2038.5</t>
  </si>
  <si>
    <t>3965.9</t>
  </si>
  <si>
    <t>801.6</t>
  </si>
  <si>
    <t>4162.8</t>
  </si>
  <si>
    <t>892.6</t>
  </si>
  <si>
    <t>1172.4</t>
  </si>
  <si>
    <t>647.7</t>
  </si>
  <si>
    <t>3630.9</t>
  </si>
  <si>
    <t>1854.2</t>
  </si>
  <si>
    <t>4737.2</t>
  </si>
  <si>
    <t>977.8</t>
  </si>
  <si>
    <t>3165.5</t>
  </si>
  <si>
    <t>1794.7</t>
  </si>
  <si>
    <t>4662.9</t>
  </si>
  <si>
    <t>1866.5</t>
  </si>
  <si>
    <t>4551.7</t>
  </si>
  <si>
    <t>3453.7</t>
  </si>
  <si>
    <t>4340.9</t>
  </si>
  <si>
    <t>2097.9</t>
  </si>
  <si>
    <t>2834.3</t>
  </si>
  <si>
    <t>2933.4</t>
  </si>
  <si>
    <t>2263.9</t>
  </si>
  <si>
    <t>2501.1</t>
  </si>
  <si>
    <t>4333.4</t>
  </si>
  <si>
    <t>3367.8</t>
  </si>
  <si>
    <t>3195.4</t>
  </si>
  <si>
    <t>1186.5</t>
  </si>
  <si>
    <t>664.4</t>
  </si>
  <si>
    <t>782.2</t>
  </si>
  <si>
    <t>884.7</t>
  </si>
  <si>
    <t>1135.9</t>
  </si>
  <si>
    <t>70.9</t>
  </si>
  <si>
    <t>1539.2</t>
  </si>
  <si>
    <t>274.8</t>
  </si>
  <si>
    <t>1175.6</t>
  </si>
  <si>
    <t>4190.6</t>
  </si>
  <si>
    <t>3662.7</t>
  </si>
  <si>
    <t>1019.2</t>
  </si>
  <si>
    <t>4619.8</t>
  </si>
  <si>
    <t>1179.2</t>
  </si>
  <si>
    <t>3762.1</t>
  </si>
  <si>
    <t>3791.1</t>
  </si>
  <si>
    <t>1873.2</t>
  </si>
  <si>
    <t>73.7</t>
  </si>
  <si>
    <t>4057.3</t>
  </si>
  <si>
    <t>297.1</t>
  </si>
  <si>
    <t>1605.3</t>
  </si>
  <si>
    <t>1684.1</t>
  </si>
  <si>
    <t>250.6</t>
  </si>
  <si>
    <t>1073.9</t>
  </si>
  <si>
    <t>374.5</t>
  </si>
  <si>
    <t>1350.1</t>
  </si>
  <si>
    <t>3674.8</t>
  </si>
  <si>
    <t>3517.3</t>
  </si>
  <si>
    <t>2073.1</t>
  </si>
  <si>
    <t>3442.4</t>
  </si>
  <si>
    <t>2846.4</t>
  </si>
  <si>
    <t>718.2</t>
  </si>
  <si>
    <t>3105.3</t>
  </si>
  <si>
    <t>2527.8</t>
  </si>
  <si>
    <t>4354.4</t>
  </si>
  <si>
    <t>3465.3</t>
  </si>
  <si>
    <t>3443.6</t>
  </si>
  <si>
    <t>2283.1</t>
  </si>
  <si>
    <t>2030.7</t>
  </si>
  <si>
    <t>747.7</t>
  </si>
  <si>
    <t>4519.4</t>
  </si>
  <si>
    <t>1706.3</t>
  </si>
  <si>
    <t>3647.5</t>
  </si>
  <si>
    <t>395.7</t>
  </si>
  <si>
    <t>3465.1</t>
  </si>
  <si>
    <t>4734.8</t>
  </si>
  <si>
    <t>63.2</t>
  </si>
  <si>
    <t>4129.6</t>
  </si>
  <si>
    <t>658.7</t>
  </si>
  <si>
    <t>4572.9</t>
  </si>
  <si>
    <t>660.5</t>
  </si>
  <si>
    <t>698.9</t>
  </si>
  <si>
    <t>800.6</t>
  </si>
  <si>
    <t>1481.3</t>
  </si>
  <si>
    <t>3790.5</t>
  </si>
  <si>
    <t>4223.6</t>
  </si>
  <si>
    <t>4304.2</t>
  </si>
  <si>
    <t>4315.6</t>
  </si>
  <si>
    <t>2480.5</t>
  </si>
  <si>
    <t>4313.6</t>
  </si>
  <si>
    <t>2685.7</t>
  </si>
  <si>
    <t>1495.4</t>
  </si>
  <si>
    <t>3573.3</t>
  </si>
  <si>
    <t>1063.8</t>
  </si>
  <si>
    <t>3926.5</t>
  </si>
  <si>
    <t>3149.6</t>
  </si>
  <si>
    <t>3884.7</t>
  </si>
  <si>
    <t>3699.1</t>
  </si>
  <si>
    <t>42.4</t>
  </si>
  <si>
    <t>4660.1</t>
  </si>
  <si>
    <t>3706.2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</si>
</sst>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&quot;$&quot;#,##0.00"/>
  </numFmts>
  <fonts count="3">
    <font>
      <sz val="11.0"/>
      <color theme="1"/>
      <name val="Aptos Narrow"/>
      <scheme val="minor"/>
    </font>
    <font>
      <sz val="10.0"/>
      <color theme="1"/>
      <name val="Arial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readingOrder="0" shrinkToFit="0" wrapText="1"/>
    </xf>
    <xf borderId="1" fillId="0" fontId="1" numFmtId="164" xfId="0" applyAlignment="1" applyBorder="1" applyFont="1" applyNumberFormat="1">
      <alignment shrinkToFit="0" wrapText="1"/>
    </xf>
    <xf borderId="1" fillId="0" fontId="1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horizontal="right" shrinkToFit="0" wrapText="1"/>
    </xf>
    <xf borderId="1" fillId="0" fontId="1" numFmtId="165" xfId="0" applyAlignment="1" applyBorder="1" applyFont="1" applyNumberFormat="1">
      <alignment horizontal="right" shrinkToFit="0" wrapText="1"/>
    </xf>
    <xf borderId="0" fillId="0" fontId="2" numFmtId="164" xfId="0" applyFont="1" applyNumberForma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88"/>
    <col customWidth="1" min="2" max="2" width="8.63"/>
    <col customWidth="1" min="3" max="3" width="11.25"/>
    <col customWidth="1" min="4" max="4" width="9.13"/>
    <col customWidth="1" min="5" max="5" width="16.13"/>
    <col customWidth="1" min="6" max="6" width="7.0"/>
    <col customWidth="1" min="7" max="7" width="10.25"/>
    <col customWidth="1" min="8" max="8" width="10.63"/>
    <col customWidth="1" min="9" max="9" width="13.75"/>
    <col customWidth="1" min="10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3" t="s">
        <v>7</v>
      </c>
      <c r="I1" s="4" t="s">
        <v>8</v>
      </c>
    </row>
    <row r="2">
      <c r="A2" s="5" t="s">
        <v>9</v>
      </c>
      <c r="B2" s="5" t="s">
        <v>10</v>
      </c>
      <c r="C2" s="6">
        <v>17818.0</v>
      </c>
      <c r="D2" s="5" t="s">
        <v>11</v>
      </c>
      <c r="E2" s="5">
        <v>1038.0</v>
      </c>
      <c r="F2" s="5">
        <v>175.0</v>
      </c>
      <c r="G2" s="5">
        <v>41.0</v>
      </c>
      <c r="H2" s="7">
        <f t="shared" ref="H2:H2001" si="1">A2*(0.02*B2+0.00003*E2)</f>
        <v>133.799728</v>
      </c>
      <c r="I2" s="8">
        <f t="shared" ref="I2:I2001" si="2">H2*C2</f>
        <v>2384043.554</v>
      </c>
    </row>
    <row r="3">
      <c r="A3" s="5" t="s">
        <v>12</v>
      </c>
      <c r="B3" s="5" t="s">
        <v>13</v>
      </c>
      <c r="C3" s="6">
        <v>16651.0</v>
      </c>
      <c r="D3" s="5" t="s">
        <v>14</v>
      </c>
      <c r="E3" s="5">
        <v>1955.0</v>
      </c>
      <c r="F3" s="5">
        <v>175.0</v>
      </c>
      <c r="G3" s="5">
        <v>31.0</v>
      </c>
      <c r="H3" s="7">
        <f t="shared" si="1"/>
        <v>536.045025</v>
      </c>
      <c r="I3" s="8">
        <f t="shared" si="2"/>
        <v>8925685.711</v>
      </c>
    </row>
    <row r="4">
      <c r="A4" s="5" t="s">
        <v>15</v>
      </c>
      <c r="B4" s="5" t="s">
        <v>16</v>
      </c>
      <c r="C4" s="6">
        <v>17637.0</v>
      </c>
      <c r="D4" s="5" t="s">
        <v>17</v>
      </c>
      <c r="E4" s="5">
        <v>1472.0</v>
      </c>
      <c r="F4" s="5">
        <v>195.0</v>
      </c>
      <c r="G4" s="5">
        <v>32.0</v>
      </c>
      <c r="H4" s="7">
        <f t="shared" si="1"/>
        <v>339.775488</v>
      </c>
      <c r="I4" s="8">
        <f t="shared" si="2"/>
        <v>5992620.282</v>
      </c>
    </row>
    <row r="5">
      <c r="A5" s="5" t="s">
        <v>18</v>
      </c>
      <c r="B5" s="5" t="s">
        <v>19</v>
      </c>
      <c r="C5" s="6">
        <v>17369.0</v>
      </c>
      <c r="D5" s="5" t="s">
        <v>20</v>
      </c>
      <c r="E5" s="5">
        <v>1763.0</v>
      </c>
      <c r="F5" s="5">
        <v>185.0</v>
      </c>
      <c r="G5" s="5">
        <v>39.0</v>
      </c>
      <c r="H5" s="7">
        <f t="shared" si="1"/>
        <v>293.906126</v>
      </c>
      <c r="I5" s="8">
        <f t="shared" si="2"/>
        <v>5104855.502</v>
      </c>
    </row>
    <row r="6">
      <c r="A6" s="5" t="s">
        <v>21</v>
      </c>
      <c r="B6" s="5" t="s">
        <v>22</v>
      </c>
      <c r="C6" s="6">
        <v>15587.0</v>
      </c>
      <c r="D6" s="5">
        <v>63.0</v>
      </c>
      <c r="E6" s="5">
        <v>2361.0</v>
      </c>
      <c r="F6" s="5">
        <v>215.0</v>
      </c>
      <c r="G6" s="5">
        <v>41.0</v>
      </c>
      <c r="H6" s="7">
        <f t="shared" si="1"/>
        <v>88.896535</v>
      </c>
      <c r="I6" s="8">
        <f t="shared" si="2"/>
        <v>1385630.291</v>
      </c>
    </row>
    <row r="7">
      <c r="A7" s="5" t="s">
        <v>23</v>
      </c>
      <c r="B7" s="5" t="s">
        <v>22</v>
      </c>
      <c r="C7" s="6">
        <v>17531.0</v>
      </c>
      <c r="D7" s="5" t="s">
        <v>24</v>
      </c>
      <c r="E7" s="5">
        <v>1374.0</v>
      </c>
      <c r="F7" s="5">
        <v>185.0</v>
      </c>
      <c r="G7" s="5">
        <v>41.0</v>
      </c>
      <c r="H7" s="7">
        <f t="shared" si="1"/>
        <v>63.291368</v>
      </c>
      <c r="I7" s="8">
        <f t="shared" si="2"/>
        <v>1109560.972</v>
      </c>
    </row>
    <row r="8">
      <c r="A8" s="5" t="s">
        <v>25</v>
      </c>
      <c r="B8" s="5" t="s">
        <v>26</v>
      </c>
      <c r="C8" s="6">
        <v>12531.0</v>
      </c>
      <c r="D8" s="5" t="s">
        <v>27</v>
      </c>
      <c r="E8" s="5">
        <v>1616.0</v>
      </c>
      <c r="F8" s="5">
        <v>205.0</v>
      </c>
      <c r="G8" s="5">
        <v>34.0</v>
      </c>
      <c r="H8" s="7">
        <f t="shared" si="1"/>
        <v>30.183408</v>
      </c>
      <c r="I8" s="8">
        <f t="shared" si="2"/>
        <v>378228.2856</v>
      </c>
    </row>
    <row r="9">
      <c r="A9" s="5" t="s">
        <v>28</v>
      </c>
      <c r="B9" s="5" t="s">
        <v>29</v>
      </c>
      <c r="C9" s="6">
        <v>13176.0</v>
      </c>
      <c r="D9" s="5">
        <v>44.0</v>
      </c>
      <c r="E9" s="5">
        <v>2133.0</v>
      </c>
      <c r="F9" s="5">
        <v>205.0</v>
      </c>
      <c r="G9" s="5">
        <v>41.0</v>
      </c>
      <c r="H9" s="7">
        <f t="shared" si="1"/>
        <v>503.895357</v>
      </c>
      <c r="I9" s="8">
        <f t="shared" si="2"/>
        <v>6639325.224</v>
      </c>
    </row>
    <row r="10">
      <c r="A10" s="5" t="s">
        <v>30</v>
      </c>
      <c r="B10" s="5" t="s">
        <v>19</v>
      </c>
      <c r="C10" s="6">
        <v>12271.0</v>
      </c>
      <c r="D10" s="5">
        <v>36.0</v>
      </c>
      <c r="E10" s="5">
        <v>1343.0</v>
      </c>
      <c r="F10" s="5">
        <v>215.0</v>
      </c>
      <c r="G10" s="5">
        <v>41.0</v>
      </c>
      <c r="H10" s="7">
        <f t="shared" si="1"/>
        <v>256.705195</v>
      </c>
      <c r="I10" s="8">
        <f t="shared" si="2"/>
        <v>3150029.448</v>
      </c>
    </row>
    <row r="11">
      <c r="A11" s="5" t="s">
        <v>31</v>
      </c>
      <c r="B11" s="5" t="s">
        <v>16</v>
      </c>
      <c r="C11" s="6">
        <v>13952.0</v>
      </c>
      <c r="D11" s="5">
        <v>50.0</v>
      </c>
      <c r="E11" s="5">
        <v>1115.0</v>
      </c>
      <c r="F11" s="5">
        <v>215.0</v>
      </c>
      <c r="G11" s="5">
        <v>42.0</v>
      </c>
      <c r="H11" s="7">
        <f t="shared" si="1"/>
        <v>290.74392</v>
      </c>
      <c r="I11" s="8">
        <f t="shared" si="2"/>
        <v>4056459.172</v>
      </c>
    </row>
    <row r="12">
      <c r="A12" s="5" t="s">
        <v>32</v>
      </c>
      <c r="B12" s="5" t="s">
        <v>33</v>
      </c>
      <c r="C12" s="6">
        <v>14332.0</v>
      </c>
      <c r="D12" s="5">
        <v>53.0</v>
      </c>
      <c r="E12" s="5">
        <v>1435.0</v>
      </c>
      <c r="F12" s="5">
        <v>175.0</v>
      </c>
      <c r="G12" s="5">
        <v>40.0</v>
      </c>
      <c r="H12" s="7">
        <f t="shared" si="1"/>
        <v>14.273945</v>
      </c>
      <c r="I12" s="8">
        <f t="shared" si="2"/>
        <v>204574.1797</v>
      </c>
    </row>
    <row r="13">
      <c r="A13" s="5" t="s">
        <v>34</v>
      </c>
      <c r="B13" s="5" t="s">
        <v>35</v>
      </c>
      <c r="C13" s="6">
        <v>13628.0</v>
      </c>
      <c r="D13" s="5" t="s">
        <v>36</v>
      </c>
      <c r="E13" s="5">
        <v>1242.0</v>
      </c>
      <c r="F13" s="5">
        <v>195.0</v>
      </c>
      <c r="G13" s="5">
        <v>38.0</v>
      </c>
      <c r="H13" s="7">
        <f t="shared" si="1"/>
        <v>452.553476</v>
      </c>
      <c r="I13" s="8">
        <f t="shared" si="2"/>
        <v>6167398.771</v>
      </c>
    </row>
    <row r="14">
      <c r="A14" s="5">
        <v>4179.0</v>
      </c>
      <c r="B14" s="5" t="s">
        <v>29</v>
      </c>
      <c r="C14" s="6">
        <v>16972.0</v>
      </c>
      <c r="D14" s="5">
        <v>74.0</v>
      </c>
      <c r="E14" s="5">
        <v>2395.0</v>
      </c>
      <c r="F14" s="5">
        <v>205.0</v>
      </c>
      <c r="G14" s="5">
        <v>37.0</v>
      </c>
      <c r="H14" s="7">
        <f t="shared" si="1"/>
        <v>517.56915</v>
      </c>
      <c r="I14" s="8">
        <f t="shared" si="2"/>
        <v>8784183.614</v>
      </c>
    </row>
    <row r="15">
      <c r="A15" s="5" t="s">
        <v>37</v>
      </c>
      <c r="B15" s="5" t="s">
        <v>38</v>
      </c>
      <c r="C15" s="6">
        <v>14141.0</v>
      </c>
      <c r="D15" s="5">
        <v>52.0</v>
      </c>
      <c r="E15" s="5">
        <v>2212.0</v>
      </c>
      <c r="F15" s="5">
        <v>215.0</v>
      </c>
      <c r="G15" s="5">
        <v>34.0</v>
      </c>
      <c r="H15" s="7">
        <f t="shared" si="1"/>
        <v>114.46058</v>
      </c>
      <c r="I15" s="8">
        <f t="shared" si="2"/>
        <v>1618587.062</v>
      </c>
    </row>
    <row r="16">
      <c r="A16" s="5" t="s">
        <v>39</v>
      </c>
      <c r="B16" s="5" t="s">
        <v>38</v>
      </c>
      <c r="C16" s="6">
        <v>13686.0</v>
      </c>
      <c r="D16" s="5" t="s">
        <v>36</v>
      </c>
      <c r="E16" s="5">
        <v>1950.0</v>
      </c>
      <c r="F16" s="5">
        <v>205.0</v>
      </c>
      <c r="G16" s="5">
        <v>42.0</v>
      </c>
      <c r="H16" s="7">
        <f t="shared" si="1"/>
        <v>91.65825</v>
      </c>
      <c r="I16" s="8">
        <f t="shared" si="2"/>
        <v>1254434.81</v>
      </c>
    </row>
    <row r="17">
      <c r="A17" s="5" t="s">
        <v>40</v>
      </c>
      <c r="B17" s="5" t="s">
        <v>38</v>
      </c>
      <c r="C17" s="6">
        <v>15256.0</v>
      </c>
      <c r="D17" s="5">
        <v>61.0</v>
      </c>
      <c r="E17" s="5">
        <v>2307.0</v>
      </c>
      <c r="F17" s="5">
        <v>185.0</v>
      </c>
      <c r="G17" s="5">
        <v>42.0</v>
      </c>
      <c r="H17" s="7">
        <f t="shared" si="1"/>
        <v>103.075827</v>
      </c>
      <c r="I17" s="8">
        <f t="shared" si="2"/>
        <v>1572524.817</v>
      </c>
    </row>
    <row r="18">
      <c r="A18" s="5" t="s">
        <v>41</v>
      </c>
      <c r="B18" s="5" t="s">
        <v>42</v>
      </c>
      <c r="C18" s="6">
        <v>12846.0</v>
      </c>
      <c r="D18" s="5" t="s">
        <v>43</v>
      </c>
      <c r="E18" s="5">
        <v>2206.0</v>
      </c>
      <c r="F18" s="5">
        <v>215.0</v>
      </c>
      <c r="G18" s="5">
        <v>32.0</v>
      </c>
      <c r="H18" s="7">
        <f t="shared" si="1"/>
        <v>162.547944</v>
      </c>
      <c r="I18" s="8">
        <f t="shared" si="2"/>
        <v>2088090.889</v>
      </c>
    </row>
    <row r="19">
      <c r="A19" s="5" t="s">
        <v>44</v>
      </c>
      <c r="B19" s="5" t="s">
        <v>45</v>
      </c>
      <c r="C19" s="6">
        <v>16813.0</v>
      </c>
      <c r="D19" s="5" t="s">
        <v>46</v>
      </c>
      <c r="E19" s="5">
        <v>1280.0</v>
      </c>
      <c r="F19" s="5">
        <v>185.0</v>
      </c>
      <c r="G19" s="5">
        <v>33.0</v>
      </c>
      <c r="H19" s="7">
        <f t="shared" si="1"/>
        <v>214.77252</v>
      </c>
      <c r="I19" s="8">
        <f t="shared" si="2"/>
        <v>3610970.379</v>
      </c>
    </row>
    <row r="20">
      <c r="A20" s="5" t="s">
        <v>47</v>
      </c>
      <c r="B20" s="5">
        <v>2.0</v>
      </c>
      <c r="C20" s="6">
        <v>12447.0</v>
      </c>
      <c r="D20" s="5" t="s">
        <v>48</v>
      </c>
      <c r="E20" s="5">
        <v>2339.0</v>
      </c>
      <c r="F20" s="5">
        <v>175.0</v>
      </c>
      <c r="G20" s="5">
        <v>35.0</v>
      </c>
      <c r="H20" s="7">
        <f t="shared" si="1"/>
        <v>244.191805</v>
      </c>
      <c r="I20" s="8">
        <f t="shared" si="2"/>
        <v>3039455.397</v>
      </c>
    </row>
    <row r="21" ht="15.75" customHeight="1">
      <c r="A21" s="5">
        <v>1527.0</v>
      </c>
      <c r="B21" s="5" t="s">
        <v>42</v>
      </c>
      <c r="C21" s="6">
        <v>17921.0</v>
      </c>
      <c r="D21" s="5" t="s">
        <v>49</v>
      </c>
      <c r="E21" s="5">
        <v>1809.0</v>
      </c>
      <c r="F21" s="5">
        <v>215.0</v>
      </c>
      <c r="G21" s="5">
        <v>35.0</v>
      </c>
      <c r="H21" s="7">
        <f t="shared" si="1"/>
        <v>137.84229</v>
      </c>
      <c r="I21" s="8">
        <f t="shared" si="2"/>
        <v>2470271.679</v>
      </c>
    </row>
    <row r="22" ht="15.75" customHeight="1">
      <c r="A22" s="5" t="s">
        <v>50</v>
      </c>
      <c r="B22" s="5" t="s">
        <v>51</v>
      </c>
      <c r="C22" s="6">
        <v>16633.0</v>
      </c>
      <c r="D22" s="5" t="s">
        <v>14</v>
      </c>
      <c r="E22" s="5">
        <v>2211.0</v>
      </c>
      <c r="F22" s="5">
        <v>185.0</v>
      </c>
      <c r="G22" s="5">
        <v>42.0</v>
      </c>
      <c r="H22" s="7">
        <f t="shared" si="1"/>
        <v>348.009573</v>
      </c>
      <c r="I22" s="8">
        <f t="shared" si="2"/>
        <v>5788443.228</v>
      </c>
    </row>
    <row r="23" ht="15.75" customHeight="1">
      <c r="A23" s="5" t="s">
        <v>52</v>
      </c>
      <c r="B23" s="5" t="s">
        <v>22</v>
      </c>
      <c r="C23" s="6">
        <v>13192.0</v>
      </c>
      <c r="D23" s="5">
        <v>44.0</v>
      </c>
      <c r="E23" s="5">
        <v>2344.0</v>
      </c>
      <c r="F23" s="5">
        <v>195.0</v>
      </c>
      <c r="G23" s="5">
        <v>31.0</v>
      </c>
      <c r="H23" s="7">
        <f t="shared" si="1"/>
        <v>80.16772</v>
      </c>
      <c r="I23" s="8">
        <f t="shared" si="2"/>
        <v>1057572.562</v>
      </c>
    </row>
    <row r="24" ht="15.75" customHeight="1">
      <c r="A24" s="5" t="s">
        <v>53</v>
      </c>
      <c r="B24" s="5" t="s">
        <v>42</v>
      </c>
      <c r="C24" s="6">
        <v>12033.0</v>
      </c>
      <c r="D24" s="5">
        <v>35.0</v>
      </c>
      <c r="E24" s="5">
        <v>1477.0</v>
      </c>
      <c r="F24" s="5">
        <v>205.0</v>
      </c>
      <c r="G24" s="5">
        <v>29.0</v>
      </c>
      <c r="H24" s="7">
        <f t="shared" si="1"/>
        <v>122.994765</v>
      </c>
      <c r="I24" s="8">
        <f t="shared" si="2"/>
        <v>1479996.007</v>
      </c>
    </row>
    <row r="25" ht="15.75" customHeight="1">
      <c r="A25" s="5" t="s">
        <v>54</v>
      </c>
      <c r="B25" s="5" t="s">
        <v>10</v>
      </c>
      <c r="C25" s="6">
        <v>16893.0</v>
      </c>
      <c r="D25" s="5" t="s">
        <v>55</v>
      </c>
      <c r="E25" s="5">
        <v>1165.0</v>
      </c>
      <c r="F25" s="5">
        <v>205.0</v>
      </c>
      <c r="G25" s="5">
        <v>35.0</v>
      </c>
      <c r="H25" s="7">
        <f t="shared" si="1"/>
        <v>138.25484</v>
      </c>
      <c r="I25" s="8">
        <f t="shared" si="2"/>
        <v>2335539.012</v>
      </c>
    </row>
    <row r="26" ht="15.75" customHeight="1">
      <c r="A26" s="5" t="s">
        <v>56</v>
      </c>
      <c r="B26" s="5">
        <v>2.0</v>
      </c>
      <c r="C26" s="6">
        <v>16241.0</v>
      </c>
      <c r="D26" s="5" t="s">
        <v>57</v>
      </c>
      <c r="E26" s="5">
        <v>1342.0</v>
      </c>
      <c r="F26" s="5">
        <v>195.0</v>
      </c>
      <c r="G26" s="5">
        <v>31.0</v>
      </c>
      <c r="H26" s="7">
        <f t="shared" si="1"/>
        <v>187.383022</v>
      </c>
      <c r="I26" s="8">
        <f t="shared" si="2"/>
        <v>3043287.66</v>
      </c>
    </row>
    <row r="27" ht="15.75" customHeight="1">
      <c r="A27" s="5" t="s">
        <v>58</v>
      </c>
      <c r="B27" s="5" t="s">
        <v>59</v>
      </c>
      <c r="C27" s="6">
        <v>16374.0</v>
      </c>
      <c r="D27" s="5" t="s">
        <v>60</v>
      </c>
      <c r="E27" s="5">
        <v>1641.0</v>
      </c>
      <c r="F27" s="5">
        <v>195.0</v>
      </c>
      <c r="G27" s="5">
        <v>33.0</v>
      </c>
      <c r="H27" s="7">
        <f t="shared" si="1"/>
        <v>391.700502</v>
      </c>
      <c r="I27" s="8">
        <f t="shared" si="2"/>
        <v>6413704.02</v>
      </c>
    </row>
    <row r="28" ht="15.75" customHeight="1">
      <c r="A28" s="5" t="s">
        <v>61</v>
      </c>
      <c r="B28" s="5" t="s">
        <v>38</v>
      </c>
      <c r="C28" s="6">
        <v>16628.0</v>
      </c>
      <c r="D28" s="5" t="s">
        <v>14</v>
      </c>
      <c r="E28" s="5">
        <v>2227.0</v>
      </c>
      <c r="F28" s="5">
        <v>195.0</v>
      </c>
      <c r="G28" s="5">
        <v>39.0</v>
      </c>
      <c r="H28" s="7">
        <f t="shared" si="1"/>
        <v>108.713504</v>
      </c>
      <c r="I28" s="8">
        <f t="shared" si="2"/>
        <v>1807688.145</v>
      </c>
    </row>
    <row r="29" ht="15.75" customHeight="1">
      <c r="A29" s="5" t="s">
        <v>62</v>
      </c>
      <c r="B29" s="5" t="s">
        <v>45</v>
      </c>
      <c r="C29" s="6">
        <v>12444.0</v>
      </c>
      <c r="D29" s="5" t="s">
        <v>27</v>
      </c>
      <c r="E29" s="5">
        <v>2291.0</v>
      </c>
      <c r="F29" s="5">
        <v>205.0</v>
      </c>
      <c r="G29" s="5">
        <v>39.0</v>
      </c>
      <c r="H29" s="7">
        <f t="shared" si="1"/>
        <v>290.079381</v>
      </c>
      <c r="I29" s="8">
        <f t="shared" si="2"/>
        <v>3609747.817</v>
      </c>
    </row>
    <row r="30" ht="15.75" customHeight="1">
      <c r="A30" s="5" t="s">
        <v>63</v>
      </c>
      <c r="B30" s="5" t="s">
        <v>19</v>
      </c>
      <c r="C30" s="6">
        <v>14151.0</v>
      </c>
      <c r="D30" s="5">
        <v>52.0</v>
      </c>
      <c r="E30" s="5">
        <v>1010.0</v>
      </c>
      <c r="F30" s="5">
        <v>205.0</v>
      </c>
      <c r="G30" s="5">
        <v>33.0</v>
      </c>
      <c r="H30" s="7">
        <f t="shared" si="1"/>
        <v>223.10804</v>
      </c>
      <c r="I30" s="8">
        <f t="shared" si="2"/>
        <v>3157201.874</v>
      </c>
    </row>
    <row r="31" ht="15.75" customHeight="1">
      <c r="A31" s="5" t="s">
        <v>64</v>
      </c>
      <c r="B31" s="5" t="s">
        <v>26</v>
      </c>
      <c r="C31" s="6">
        <v>12695.0</v>
      </c>
      <c r="D31" s="5" t="s">
        <v>43</v>
      </c>
      <c r="E31" s="5">
        <v>1766.0</v>
      </c>
      <c r="F31" s="5">
        <v>205.0</v>
      </c>
      <c r="G31" s="5">
        <v>36.0</v>
      </c>
      <c r="H31" s="7">
        <f t="shared" si="1"/>
        <v>27.184248</v>
      </c>
      <c r="I31" s="8">
        <f t="shared" si="2"/>
        <v>345104.0284</v>
      </c>
    </row>
    <row r="32" ht="15.75" customHeight="1">
      <c r="A32" s="5">
        <v>3077.0</v>
      </c>
      <c r="B32" s="5" t="s">
        <v>51</v>
      </c>
      <c r="C32" s="6">
        <v>17179.0</v>
      </c>
      <c r="D32" s="5" t="s">
        <v>65</v>
      </c>
      <c r="E32" s="5">
        <v>1626.0</v>
      </c>
      <c r="F32" s="5">
        <v>215.0</v>
      </c>
      <c r="G32" s="5">
        <v>36.0</v>
      </c>
      <c r="H32" s="7">
        <f t="shared" si="1"/>
        <v>291.63806</v>
      </c>
      <c r="I32" s="8">
        <f t="shared" si="2"/>
        <v>5010050.233</v>
      </c>
    </row>
    <row r="33" ht="15.75" customHeight="1">
      <c r="A33" s="5" t="s">
        <v>66</v>
      </c>
      <c r="B33" s="5" t="s">
        <v>22</v>
      </c>
      <c r="C33" s="6">
        <v>15740.0</v>
      </c>
      <c r="D33" s="5">
        <v>64.0</v>
      </c>
      <c r="E33" s="5">
        <v>1333.0</v>
      </c>
      <c r="F33" s="5">
        <v>175.0</v>
      </c>
      <c r="G33" s="5">
        <v>38.0</v>
      </c>
      <c r="H33" s="7">
        <f t="shared" si="1"/>
        <v>67.353844</v>
      </c>
      <c r="I33" s="8">
        <f t="shared" si="2"/>
        <v>1060149.505</v>
      </c>
    </row>
    <row r="34" ht="15.75" customHeight="1">
      <c r="A34" s="5" t="s">
        <v>67</v>
      </c>
      <c r="B34" s="5" t="s">
        <v>26</v>
      </c>
      <c r="C34" s="6">
        <v>13985.0</v>
      </c>
      <c r="D34" s="5">
        <v>50.0</v>
      </c>
      <c r="E34" s="5">
        <v>1180.0</v>
      </c>
      <c r="F34" s="5">
        <v>215.0</v>
      </c>
      <c r="G34" s="5">
        <v>32.0</v>
      </c>
      <c r="H34" s="7">
        <f t="shared" si="1"/>
        <v>27.38952</v>
      </c>
      <c r="I34" s="8">
        <f t="shared" si="2"/>
        <v>383042.4372</v>
      </c>
    </row>
    <row r="35" ht="15.75" customHeight="1">
      <c r="A35" s="5" t="s">
        <v>68</v>
      </c>
      <c r="B35" s="5" t="s">
        <v>13</v>
      </c>
      <c r="C35" s="6">
        <v>12381.0</v>
      </c>
      <c r="D35" s="5" t="s">
        <v>69</v>
      </c>
      <c r="E35" s="5">
        <v>1506.0</v>
      </c>
      <c r="F35" s="5">
        <v>205.0</v>
      </c>
      <c r="G35" s="5">
        <v>37.0</v>
      </c>
      <c r="H35" s="7">
        <f t="shared" si="1"/>
        <v>471.05541</v>
      </c>
      <c r="I35" s="8">
        <f t="shared" si="2"/>
        <v>5832137.031</v>
      </c>
    </row>
    <row r="36" ht="15.75" customHeight="1">
      <c r="A36" s="5" t="s">
        <v>70</v>
      </c>
      <c r="B36" s="5" t="s">
        <v>35</v>
      </c>
      <c r="C36" s="6">
        <v>13866.0</v>
      </c>
      <c r="D36" s="5">
        <v>50.0</v>
      </c>
      <c r="E36" s="5">
        <v>2414.0</v>
      </c>
      <c r="F36" s="5">
        <v>185.0</v>
      </c>
      <c r="G36" s="5">
        <v>42.0</v>
      </c>
      <c r="H36" s="7">
        <f t="shared" si="1"/>
        <v>620.474072</v>
      </c>
      <c r="I36" s="8">
        <f t="shared" si="2"/>
        <v>8603493.482</v>
      </c>
    </row>
    <row r="37" ht="15.75" customHeight="1">
      <c r="A37" s="5" t="s">
        <v>71</v>
      </c>
      <c r="B37" s="5" t="s">
        <v>59</v>
      </c>
      <c r="C37" s="6">
        <v>13951.0</v>
      </c>
      <c r="D37" s="5">
        <v>50.0</v>
      </c>
      <c r="E37" s="5">
        <v>1485.0</v>
      </c>
      <c r="F37" s="5">
        <v>215.0</v>
      </c>
      <c r="G37" s="5">
        <v>35.0</v>
      </c>
      <c r="H37" s="7">
        <f t="shared" si="1"/>
        <v>383.977005</v>
      </c>
      <c r="I37" s="8">
        <f t="shared" si="2"/>
        <v>5356863.197</v>
      </c>
    </row>
    <row r="38" ht="15.75" customHeight="1">
      <c r="A38" s="5" t="s">
        <v>72</v>
      </c>
      <c r="B38" s="5" t="s">
        <v>42</v>
      </c>
      <c r="C38" s="6">
        <v>16378.0</v>
      </c>
      <c r="D38" s="5" t="s">
        <v>73</v>
      </c>
      <c r="E38" s="5">
        <v>1778.0</v>
      </c>
      <c r="F38" s="5">
        <v>175.0</v>
      </c>
      <c r="G38" s="5">
        <v>41.0</v>
      </c>
      <c r="H38" s="7">
        <f t="shared" si="1"/>
        <v>142.282884</v>
      </c>
      <c r="I38" s="8">
        <f t="shared" si="2"/>
        <v>2330309.074</v>
      </c>
    </row>
    <row r="39" ht="15.75" customHeight="1">
      <c r="A39" s="5" t="s">
        <v>74</v>
      </c>
      <c r="B39" s="5" t="s">
        <v>26</v>
      </c>
      <c r="C39" s="6">
        <v>15825.0</v>
      </c>
      <c r="D39" s="5" t="s">
        <v>75</v>
      </c>
      <c r="E39" s="5">
        <v>2055.0</v>
      </c>
      <c r="F39" s="5">
        <v>215.0</v>
      </c>
      <c r="G39" s="5">
        <v>35.0</v>
      </c>
      <c r="H39" s="7">
        <f t="shared" si="1"/>
        <v>53.02869</v>
      </c>
      <c r="I39" s="8">
        <f t="shared" si="2"/>
        <v>839179.0193</v>
      </c>
    </row>
    <row r="40" ht="15.75" customHeight="1">
      <c r="A40" s="5" t="s">
        <v>76</v>
      </c>
      <c r="B40" s="5" t="s">
        <v>16</v>
      </c>
      <c r="C40" s="6">
        <v>17323.0</v>
      </c>
      <c r="D40" s="5" t="s">
        <v>77</v>
      </c>
      <c r="E40" s="5">
        <v>1545.0</v>
      </c>
      <c r="F40" s="5">
        <v>215.0</v>
      </c>
      <c r="G40" s="5">
        <v>33.0</v>
      </c>
      <c r="H40" s="7">
        <f t="shared" si="1"/>
        <v>325.762245</v>
      </c>
      <c r="I40" s="8">
        <f t="shared" si="2"/>
        <v>5643179.37</v>
      </c>
    </row>
    <row r="41" ht="15.75" customHeight="1">
      <c r="A41" s="5" t="s">
        <v>78</v>
      </c>
      <c r="B41" s="5">
        <v>2.0</v>
      </c>
      <c r="C41" s="6">
        <v>14833.0</v>
      </c>
      <c r="D41" s="5" t="s">
        <v>79</v>
      </c>
      <c r="E41" s="5">
        <v>2458.0</v>
      </c>
      <c r="F41" s="5">
        <v>185.0</v>
      </c>
      <c r="G41" s="5">
        <v>38.0</v>
      </c>
      <c r="H41" s="7">
        <f t="shared" si="1"/>
        <v>256.677058</v>
      </c>
      <c r="I41" s="8">
        <f t="shared" si="2"/>
        <v>3807290.801</v>
      </c>
    </row>
    <row r="42" ht="15.75" customHeight="1">
      <c r="A42" s="5">
        <v>698.0</v>
      </c>
      <c r="B42" s="5" t="s">
        <v>22</v>
      </c>
      <c r="C42" s="6">
        <v>12718.0</v>
      </c>
      <c r="D42" s="5" t="s">
        <v>43</v>
      </c>
      <c r="E42" s="5">
        <v>2444.0</v>
      </c>
      <c r="F42" s="5">
        <v>205.0</v>
      </c>
      <c r="G42" s="5">
        <v>38.0</v>
      </c>
      <c r="H42" s="7">
        <f t="shared" si="1"/>
        <v>73.51336</v>
      </c>
      <c r="I42" s="8">
        <f t="shared" si="2"/>
        <v>934942.9125</v>
      </c>
    </row>
    <row r="43" ht="15.75" customHeight="1">
      <c r="A43" s="5" t="s">
        <v>80</v>
      </c>
      <c r="B43" s="5" t="s">
        <v>45</v>
      </c>
      <c r="C43" s="6">
        <v>16279.0</v>
      </c>
      <c r="D43" s="5" t="s">
        <v>73</v>
      </c>
      <c r="E43" s="5">
        <v>1378.0</v>
      </c>
      <c r="F43" s="5">
        <v>195.0</v>
      </c>
      <c r="G43" s="5">
        <v>41.0</v>
      </c>
      <c r="H43" s="7">
        <f t="shared" si="1"/>
        <v>210.550176</v>
      </c>
      <c r="I43" s="8">
        <f t="shared" si="2"/>
        <v>3427546.315</v>
      </c>
    </row>
    <row r="44" ht="15.75" customHeight="1">
      <c r="A44" s="5" t="s">
        <v>81</v>
      </c>
      <c r="B44" s="5" t="s">
        <v>33</v>
      </c>
      <c r="C44" s="6">
        <v>16565.0</v>
      </c>
      <c r="D44" s="5" t="s">
        <v>82</v>
      </c>
      <c r="E44" s="5">
        <v>1746.0</v>
      </c>
      <c r="F44" s="5">
        <v>205.0</v>
      </c>
      <c r="G44" s="5">
        <v>31.0</v>
      </c>
      <c r="H44" s="7">
        <f t="shared" si="1"/>
        <v>21.58203</v>
      </c>
      <c r="I44" s="8">
        <f t="shared" si="2"/>
        <v>357506.327</v>
      </c>
    </row>
    <row r="45" ht="15.75" customHeight="1">
      <c r="A45" s="5" t="s">
        <v>83</v>
      </c>
      <c r="B45" s="5" t="s">
        <v>13</v>
      </c>
      <c r="C45" s="6">
        <v>15368.0</v>
      </c>
      <c r="D45" s="5" t="s">
        <v>84</v>
      </c>
      <c r="E45" s="5">
        <v>1451.0</v>
      </c>
      <c r="F45" s="5">
        <v>215.0</v>
      </c>
      <c r="G45" s="5">
        <v>35.0</v>
      </c>
      <c r="H45" s="7">
        <f t="shared" si="1"/>
        <v>444.317421</v>
      </c>
      <c r="I45" s="8">
        <f t="shared" si="2"/>
        <v>6828270.126</v>
      </c>
    </row>
    <row r="46" ht="15.75" customHeight="1">
      <c r="A46" s="5">
        <v>1368.0</v>
      </c>
      <c r="B46" s="5" t="s">
        <v>42</v>
      </c>
      <c r="C46" s="6">
        <v>16626.0</v>
      </c>
      <c r="D46" s="5" t="s">
        <v>14</v>
      </c>
      <c r="E46" s="5">
        <v>1427.0</v>
      </c>
      <c r="F46" s="5">
        <v>205.0</v>
      </c>
      <c r="G46" s="5">
        <v>37.0</v>
      </c>
      <c r="H46" s="7">
        <f t="shared" si="1"/>
        <v>107.81208</v>
      </c>
      <c r="I46" s="8">
        <f t="shared" si="2"/>
        <v>1792483.642</v>
      </c>
    </row>
    <row r="47" ht="15.75" customHeight="1">
      <c r="A47" s="5" t="s">
        <v>85</v>
      </c>
      <c r="B47" s="5" t="s">
        <v>51</v>
      </c>
      <c r="C47" s="6">
        <v>14963.0</v>
      </c>
      <c r="D47" s="5" t="s">
        <v>86</v>
      </c>
      <c r="E47" s="5">
        <v>1055.0</v>
      </c>
      <c r="F47" s="5">
        <v>175.0</v>
      </c>
      <c r="G47" s="5">
        <v>40.0</v>
      </c>
      <c r="H47" s="7">
        <f t="shared" si="1"/>
        <v>259.84796</v>
      </c>
      <c r="I47" s="8">
        <f t="shared" si="2"/>
        <v>3888105.025</v>
      </c>
    </row>
    <row r="48" ht="15.75" customHeight="1">
      <c r="A48" s="5" t="s">
        <v>87</v>
      </c>
      <c r="B48" s="5" t="s">
        <v>42</v>
      </c>
      <c r="C48" s="6">
        <v>15136.0</v>
      </c>
      <c r="D48" s="5" t="s">
        <v>88</v>
      </c>
      <c r="E48" s="5">
        <v>1914.0</v>
      </c>
      <c r="F48" s="5">
        <v>185.0</v>
      </c>
      <c r="G48" s="5">
        <v>29.0</v>
      </c>
      <c r="H48" s="7">
        <f t="shared" si="1"/>
        <v>152.031708</v>
      </c>
      <c r="I48" s="8">
        <f t="shared" si="2"/>
        <v>2301151.932</v>
      </c>
    </row>
    <row r="49" ht="15.75" customHeight="1">
      <c r="A49" s="5" t="s">
        <v>89</v>
      </c>
      <c r="B49" s="5" t="s">
        <v>45</v>
      </c>
      <c r="C49" s="6">
        <v>14565.0</v>
      </c>
      <c r="D49" s="5">
        <v>55.0</v>
      </c>
      <c r="E49" s="5">
        <v>1754.0</v>
      </c>
      <c r="F49" s="5">
        <v>175.0</v>
      </c>
      <c r="G49" s="5">
        <v>42.0</v>
      </c>
      <c r="H49" s="7">
        <f t="shared" si="1"/>
        <v>250.582146</v>
      </c>
      <c r="I49" s="8">
        <f t="shared" si="2"/>
        <v>3649728.956</v>
      </c>
    </row>
    <row r="50" ht="15.75" customHeight="1">
      <c r="A50" s="5" t="s">
        <v>90</v>
      </c>
      <c r="B50" s="5" t="s">
        <v>19</v>
      </c>
      <c r="C50" s="6">
        <v>12153.0</v>
      </c>
      <c r="D50" s="5">
        <v>35.0</v>
      </c>
      <c r="E50" s="5">
        <v>1077.0</v>
      </c>
      <c r="F50" s="5">
        <v>215.0</v>
      </c>
      <c r="G50" s="5">
        <v>35.0</v>
      </c>
      <c r="H50" s="7">
        <f t="shared" si="1"/>
        <v>212.057859</v>
      </c>
      <c r="I50" s="8">
        <f t="shared" si="2"/>
        <v>2577139.16</v>
      </c>
    </row>
    <row r="51" ht="15.75" customHeight="1">
      <c r="A51" s="5" t="s">
        <v>91</v>
      </c>
      <c r="B51" s="5" t="s">
        <v>38</v>
      </c>
      <c r="C51" s="6">
        <v>12647.0</v>
      </c>
      <c r="D51" s="5" t="s">
        <v>92</v>
      </c>
      <c r="E51" s="5">
        <v>1418.0</v>
      </c>
      <c r="F51" s="5">
        <v>215.0</v>
      </c>
      <c r="G51" s="5">
        <v>32.0</v>
      </c>
      <c r="H51" s="7">
        <f t="shared" si="1"/>
        <v>76.983932</v>
      </c>
      <c r="I51" s="8">
        <f t="shared" si="2"/>
        <v>973615.788</v>
      </c>
    </row>
    <row r="52" ht="15.75" customHeight="1">
      <c r="A52" s="5" t="s">
        <v>93</v>
      </c>
      <c r="B52" s="5" t="s">
        <v>42</v>
      </c>
      <c r="C52" s="6">
        <v>13912.0</v>
      </c>
      <c r="D52" s="5" t="s">
        <v>94</v>
      </c>
      <c r="E52" s="5">
        <v>1894.0</v>
      </c>
      <c r="F52" s="5">
        <v>205.0</v>
      </c>
      <c r="G52" s="5">
        <v>33.0</v>
      </c>
      <c r="H52" s="7">
        <f t="shared" si="1"/>
        <v>266.365554</v>
      </c>
      <c r="I52" s="8">
        <f t="shared" si="2"/>
        <v>3705677.587</v>
      </c>
    </row>
    <row r="53" ht="15.75" customHeight="1">
      <c r="A53" s="5" t="s">
        <v>95</v>
      </c>
      <c r="B53" s="5" t="s">
        <v>42</v>
      </c>
      <c r="C53" s="6">
        <v>14720.0</v>
      </c>
      <c r="D53" s="5" t="s">
        <v>96</v>
      </c>
      <c r="E53" s="5">
        <v>1052.0</v>
      </c>
      <c r="F53" s="5">
        <v>195.0</v>
      </c>
      <c r="G53" s="5">
        <v>35.0</v>
      </c>
      <c r="H53" s="7">
        <f t="shared" si="1"/>
        <v>117.25038</v>
      </c>
      <c r="I53" s="8">
        <f t="shared" si="2"/>
        <v>1725925.594</v>
      </c>
    </row>
    <row r="54" ht="15.75" customHeight="1">
      <c r="A54" s="5" t="s">
        <v>97</v>
      </c>
      <c r="B54" s="5" t="s">
        <v>35</v>
      </c>
      <c r="C54" s="6">
        <v>13259.0</v>
      </c>
      <c r="D54" s="5">
        <v>45.0</v>
      </c>
      <c r="E54" s="5">
        <v>2421.0</v>
      </c>
      <c r="F54" s="5">
        <v>195.0</v>
      </c>
      <c r="G54" s="5">
        <v>39.0</v>
      </c>
      <c r="H54" s="7">
        <f t="shared" si="1"/>
        <v>395.614428</v>
      </c>
      <c r="I54" s="8">
        <f t="shared" si="2"/>
        <v>5245451.701</v>
      </c>
    </row>
    <row r="55" ht="15.75" customHeight="1">
      <c r="A55" s="5" t="s">
        <v>98</v>
      </c>
      <c r="B55" s="5" t="s">
        <v>16</v>
      </c>
      <c r="C55" s="6">
        <v>14656.0</v>
      </c>
      <c r="D55" s="5">
        <v>63.0</v>
      </c>
      <c r="E55" s="5">
        <v>2384.0</v>
      </c>
      <c r="F55" s="5">
        <v>195.0</v>
      </c>
      <c r="G55" s="5">
        <v>40.0</v>
      </c>
      <c r="H55" s="7">
        <f t="shared" si="1"/>
        <v>306.126576</v>
      </c>
      <c r="I55" s="8">
        <f t="shared" si="2"/>
        <v>4486591.098</v>
      </c>
    </row>
    <row r="56" ht="15.75" customHeight="1">
      <c r="A56" s="5" t="s">
        <v>99</v>
      </c>
      <c r="B56" s="5" t="s">
        <v>13</v>
      </c>
      <c r="C56" s="6">
        <v>12393.0</v>
      </c>
      <c r="D56" s="5" t="s">
        <v>100</v>
      </c>
      <c r="E56" s="5">
        <v>1363.0</v>
      </c>
      <c r="F56" s="5">
        <v>215.0</v>
      </c>
      <c r="G56" s="5">
        <v>38.0</v>
      </c>
      <c r="H56" s="7">
        <f t="shared" si="1"/>
        <v>253.821261</v>
      </c>
      <c r="I56" s="8">
        <f t="shared" si="2"/>
        <v>3145606.888</v>
      </c>
    </row>
    <row r="57" ht="15.75" customHeight="1">
      <c r="A57" s="5" t="s">
        <v>101</v>
      </c>
      <c r="B57" s="5" t="s">
        <v>51</v>
      </c>
      <c r="C57" s="6">
        <v>13698.0</v>
      </c>
      <c r="D57" s="5" t="s">
        <v>102</v>
      </c>
      <c r="E57" s="5">
        <v>1550.0</v>
      </c>
      <c r="F57" s="5">
        <v>215.0</v>
      </c>
      <c r="G57" s="5">
        <v>38.0</v>
      </c>
      <c r="H57" s="7">
        <f t="shared" si="1"/>
        <v>55.78675</v>
      </c>
      <c r="I57" s="8">
        <f t="shared" si="2"/>
        <v>764166.9015</v>
      </c>
    </row>
    <row r="58" ht="15.75" customHeight="1">
      <c r="A58" s="5" t="s">
        <v>103</v>
      </c>
      <c r="B58" s="5" t="s">
        <v>16</v>
      </c>
      <c r="C58" s="6">
        <v>14954.0</v>
      </c>
      <c r="D58" s="5" t="s">
        <v>43</v>
      </c>
      <c r="E58" s="5">
        <v>2122.0</v>
      </c>
      <c r="F58" s="5">
        <v>205.0</v>
      </c>
      <c r="G58" s="5">
        <v>38.0</v>
      </c>
      <c r="H58" s="7">
        <f t="shared" si="1"/>
        <v>527.124528</v>
      </c>
      <c r="I58" s="8">
        <f t="shared" si="2"/>
        <v>7882620.192</v>
      </c>
    </row>
    <row r="59" ht="15.75" customHeight="1">
      <c r="A59" s="5" t="s">
        <v>104</v>
      </c>
      <c r="B59" s="5" t="s">
        <v>29</v>
      </c>
      <c r="C59" s="6">
        <v>16981.0</v>
      </c>
      <c r="D59" s="5">
        <v>60.0</v>
      </c>
      <c r="E59" s="5">
        <v>2060.0</v>
      </c>
      <c r="F59" s="5">
        <v>195.0</v>
      </c>
      <c r="G59" s="5">
        <v>34.0</v>
      </c>
      <c r="H59" s="7">
        <f t="shared" si="1"/>
        <v>27.3689</v>
      </c>
      <c r="I59" s="8">
        <f t="shared" si="2"/>
        <v>464751.2909</v>
      </c>
    </row>
    <row r="60" ht="15.75" customHeight="1">
      <c r="A60" s="5" t="s">
        <v>105</v>
      </c>
      <c r="B60" s="5" t="s">
        <v>16</v>
      </c>
      <c r="C60" s="6">
        <v>14103.0</v>
      </c>
      <c r="D60" s="5">
        <v>62.0</v>
      </c>
      <c r="E60" s="5">
        <v>1351.0</v>
      </c>
      <c r="F60" s="5">
        <v>205.0</v>
      </c>
      <c r="G60" s="5">
        <v>35.0</v>
      </c>
      <c r="H60" s="7">
        <f t="shared" si="1"/>
        <v>397.278375</v>
      </c>
      <c r="I60" s="8">
        <f t="shared" si="2"/>
        <v>5602816.923</v>
      </c>
    </row>
    <row r="61" ht="15.75" customHeight="1">
      <c r="A61" s="5" t="s">
        <v>106</v>
      </c>
      <c r="B61" s="5" t="s">
        <v>33</v>
      </c>
      <c r="C61" s="6">
        <v>12000.0</v>
      </c>
      <c r="D61" s="5" t="s">
        <v>107</v>
      </c>
      <c r="E61" s="5">
        <v>2060.0</v>
      </c>
      <c r="F61" s="5">
        <v>205.0</v>
      </c>
      <c r="G61" s="5">
        <v>30.0</v>
      </c>
      <c r="H61" s="7">
        <f t="shared" si="1"/>
        <v>31.49286</v>
      </c>
      <c r="I61" s="8">
        <f t="shared" si="2"/>
        <v>377914.32</v>
      </c>
    </row>
    <row r="62" ht="15.75" customHeight="1">
      <c r="A62" s="5" t="s">
        <v>108</v>
      </c>
      <c r="B62" s="5" t="s">
        <v>38</v>
      </c>
      <c r="C62" s="6">
        <v>17078.0</v>
      </c>
      <c r="D62" s="5" t="s">
        <v>109</v>
      </c>
      <c r="E62" s="5">
        <v>1197.0</v>
      </c>
      <c r="F62" s="5">
        <v>205.0</v>
      </c>
      <c r="G62" s="5">
        <v>37.0</v>
      </c>
      <c r="H62" s="7">
        <f t="shared" si="1"/>
        <v>233.653202</v>
      </c>
      <c r="I62" s="8">
        <f t="shared" si="2"/>
        <v>3990329.384</v>
      </c>
    </row>
    <row r="63" ht="15.75" customHeight="1">
      <c r="A63" s="5" t="s">
        <v>110</v>
      </c>
      <c r="B63" s="5" t="s">
        <v>19</v>
      </c>
      <c r="C63" s="6">
        <v>12454.0</v>
      </c>
      <c r="D63" s="5" t="s">
        <v>111</v>
      </c>
      <c r="E63" s="5">
        <v>1641.0</v>
      </c>
      <c r="F63" s="5">
        <v>185.0</v>
      </c>
      <c r="G63" s="5">
        <v>37.0</v>
      </c>
      <c r="H63" s="7">
        <f t="shared" si="1"/>
        <v>384.005047</v>
      </c>
      <c r="I63" s="8">
        <f t="shared" si="2"/>
        <v>4782398.855</v>
      </c>
    </row>
    <row r="64" ht="15.75" customHeight="1">
      <c r="A64" s="5" t="s">
        <v>112</v>
      </c>
      <c r="B64" s="5">
        <v>2.0</v>
      </c>
      <c r="C64" s="6">
        <v>12580.0</v>
      </c>
      <c r="D64" s="5" t="s">
        <v>113</v>
      </c>
      <c r="E64" s="5">
        <v>1932.0</v>
      </c>
      <c r="F64" s="5">
        <v>215.0</v>
      </c>
      <c r="G64" s="5">
        <v>32.0</v>
      </c>
      <c r="H64" s="7">
        <f t="shared" si="1"/>
        <v>31.69006</v>
      </c>
      <c r="I64" s="8">
        <f t="shared" si="2"/>
        <v>398660.9548</v>
      </c>
    </row>
    <row r="65" ht="15.75" customHeight="1">
      <c r="A65" s="5" t="s">
        <v>114</v>
      </c>
      <c r="B65" s="5" t="s">
        <v>59</v>
      </c>
      <c r="C65" s="6">
        <v>16162.0</v>
      </c>
      <c r="D65" s="5" t="s">
        <v>115</v>
      </c>
      <c r="E65" s="5">
        <v>2030.0</v>
      </c>
      <c r="F65" s="5">
        <v>205.0</v>
      </c>
      <c r="G65" s="5">
        <v>39.0</v>
      </c>
      <c r="H65" s="7">
        <f t="shared" si="1"/>
        <v>281.50856</v>
      </c>
      <c r="I65" s="8">
        <f t="shared" si="2"/>
        <v>4549741.347</v>
      </c>
    </row>
    <row r="66" ht="15.75" customHeight="1">
      <c r="A66" s="5" t="s">
        <v>116</v>
      </c>
      <c r="B66" s="5">
        <v>2.0</v>
      </c>
      <c r="C66" s="6">
        <v>13322.0</v>
      </c>
      <c r="D66" s="5" t="s">
        <v>117</v>
      </c>
      <c r="E66" s="5">
        <v>1727.0</v>
      </c>
      <c r="F66" s="5">
        <v>205.0</v>
      </c>
      <c r="G66" s="5">
        <v>42.0</v>
      </c>
      <c r="H66" s="7">
        <f t="shared" si="1"/>
        <v>346.591931</v>
      </c>
      <c r="I66" s="8">
        <f t="shared" si="2"/>
        <v>4617297.705</v>
      </c>
    </row>
    <row r="67" ht="15.75" customHeight="1">
      <c r="A67" s="5" t="s">
        <v>118</v>
      </c>
      <c r="B67" s="5" t="s">
        <v>45</v>
      </c>
      <c r="C67" s="6">
        <v>17347.0</v>
      </c>
      <c r="D67" s="5" t="s">
        <v>119</v>
      </c>
      <c r="E67" s="5">
        <v>1437.0</v>
      </c>
      <c r="F67" s="5">
        <v>185.0</v>
      </c>
      <c r="G67" s="5">
        <v>42.0</v>
      </c>
      <c r="H67" s="7">
        <f t="shared" si="1"/>
        <v>377.071344</v>
      </c>
      <c r="I67" s="8">
        <f t="shared" si="2"/>
        <v>6541056.604</v>
      </c>
    </row>
    <row r="68" ht="15.75" customHeight="1">
      <c r="A68" s="5" t="s">
        <v>120</v>
      </c>
      <c r="B68" s="5" t="s">
        <v>26</v>
      </c>
      <c r="C68" s="6">
        <v>14960.0</v>
      </c>
      <c r="D68" s="5" t="s">
        <v>121</v>
      </c>
      <c r="E68" s="5">
        <v>1963.0</v>
      </c>
      <c r="F68" s="5">
        <v>195.0</v>
      </c>
      <c r="G68" s="5">
        <v>29.0</v>
      </c>
      <c r="H68" s="7">
        <f t="shared" si="1"/>
        <v>363.577878</v>
      </c>
      <c r="I68" s="8">
        <f t="shared" si="2"/>
        <v>5439125.055</v>
      </c>
    </row>
    <row r="69" ht="15.75" customHeight="1">
      <c r="A69" s="5" t="s">
        <v>122</v>
      </c>
      <c r="B69" s="5" t="s">
        <v>42</v>
      </c>
      <c r="C69" s="6">
        <v>13883.0</v>
      </c>
      <c r="D69" s="5" t="s">
        <v>123</v>
      </c>
      <c r="E69" s="5">
        <v>1789.0</v>
      </c>
      <c r="F69" s="5">
        <v>185.0</v>
      </c>
      <c r="G69" s="5">
        <v>31.0</v>
      </c>
      <c r="H69" s="7">
        <f t="shared" si="1"/>
        <v>47.390595</v>
      </c>
      <c r="I69" s="8">
        <f t="shared" si="2"/>
        <v>657923.6304</v>
      </c>
    </row>
    <row r="70" ht="15.75" customHeight="1">
      <c r="A70" s="5" t="s">
        <v>124</v>
      </c>
      <c r="B70" s="5" t="s">
        <v>29</v>
      </c>
      <c r="C70" s="6">
        <v>17267.0</v>
      </c>
      <c r="D70" s="5">
        <v>62.0</v>
      </c>
      <c r="E70" s="5">
        <v>1019.0</v>
      </c>
      <c r="F70" s="5">
        <v>195.0</v>
      </c>
      <c r="G70" s="5">
        <v>38.0</v>
      </c>
      <c r="H70" s="7">
        <f t="shared" si="1"/>
        <v>258.212904</v>
      </c>
      <c r="I70" s="8">
        <f t="shared" si="2"/>
        <v>4458562.213</v>
      </c>
    </row>
    <row r="71" ht="15.75" customHeight="1">
      <c r="A71" s="5" t="s">
        <v>125</v>
      </c>
      <c r="B71" s="5" t="s">
        <v>16</v>
      </c>
      <c r="C71" s="6">
        <v>12482.0</v>
      </c>
      <c r="D71" s="5" t="s">
        <v>126</v>
      </c>
      <c r="E71" s="5">
        <v>1921.0</v>
      </c>
      <c r="F71" s="5">
        <v>185.0</v>
      </c>
      <c r="G71" s="5">
        <v>41.0</v>
      </c>
      <c r="H71" s="7">
        <f t="shared" si="1"/>
        <v>274.606311</v>
      </c>
      <c r="I71" s="8">
        <f t="shared" si="2"/>
        <v>3427635.974</v>
      </c>
    </row>
    <row r="72" ht="15.75" customHeight="1">
      <c r="A72" s="5" t="s">
        <v>127</v>
      </c>
      <c r="B72" s="5" t="s">
        <v>35</v>
      </c>
      <c r="C72" s="6">
        <v>16589.0</v>
      </c>
      <c r="D72" s="5" t="s">
        <v>14</v>
      </c>
      <c r="E72" s="5">
        <v>1023.0</v>
      </c>
      <c r="F72" s="5">
        <v>205.0</v>
      </c>
      <c r="G72" s="5">
        <v>33.0</v>
      </c>
      <c r="H72" s="7">
        <f t="shared" si="1"/>
        <v>345.945114</v>
      </c>
      <c r="I72" s="8">
        <f t="shared" si="2"/>
        <v>5738883.496</v>
      </c>
    </row>
    <row r="73" ht="15.75" customHeight="1">
      <c r="A73" s="5" t="s">
        <v>128</v>
      </c>
      <c r="B73" s="5" t="s">
        <v>51</v>
      </c>
      <c r="C73" s="6">
        <v>13598.0</v>
      </c>
      <c r="D73" s="5" t="s">
        <v>129</v>
      </c>
      <c r="E73" s="5">
        <v>1034.0</v>
      </c>
      <c r="F73" s="5">
        <v>195.0</v>
      </c>
      <c r="G73" s="5">
        <v>33.0</v>
      </c>
      <c r="H73" s="7">
        <f t="shared" si="1"/>
        <v>267.228592</v>
      </c>
      <c r="I73" s="8">
        <f t="shared" si="2"/>
        <v>3633774.394</v>
      </c>
    </row>
    <row r="74" ht="15.75" customHeight="1">
      <c r="A74" s="5" t="s">
        <v>130</v>
      </c>
      <c r="B74" s="5" t="s">
        <v>35</v>
      </c>
      <c r="C74" s="6">
        <v>16359.0</v>
      </c>
      <c r="D74" s="5" t="s">
        <v>131</v>
      </c>
      <c r="E74" s="5">
        <v>1471.0</v>
      </c>
      <c r="F74" s="5">
        <v>215.0</v>
      </c>
      <c r="G74" s="5">
        <v>41.0</v>
      </c>
      <c r="H74" s="7">
        <f t="shared" si="1"/>
        <v>180.123857</v>
      </c>
      <c r="I74" s="8">
        <f t="shared" si="2"/>
        <v>2946646.177</v>
      </c>
    </row>
    <row r="75" ht="15.75" customHeight="1">
      <c r="A75" s="5" t="s">
        <v>132</v>
      </c>
      <c r="B75" s="5" t="s">
        <v>22</v>
      </c>
      <c r="C75" s="6">
        <v>13634.0</v>
      </c>
      <c r="D75" s="5" t="s">
        <v>133</v>
      </c>
      <c r="E75" s="5">
        <v>1679.0</v>
      </c>
      <c r="F75" s="5">
        <v>195.0</v>
      </c>
      <c r="G75" s="5">
        <v>40.0</v>
      </c>
      <c r="H75" s="7">
        <f t="shared" si="1"/>
        <v>153.315281</v>
      </c>
      <c r="I75" s="8">
        <f t="shared" si="2"/>
        <v>2090300.541</v>
      </c>
    </row>
    <row r="76" ht="15.75" customHeight="1">
      <c r="A76" s="5" t="s">
        <v>134</v>
      </c>
      <c r="B76" s="5" t="s">
        <v>35</v>
      </c>
      <c r="C76" s="6">
        <v>15493.0</v>
      </c>
      <c r="D76" s="5" t="s">
        <v>135</v>
      </c>
      <c r="E76" s="5">
        <v>2411.0</v>
      </c>
      <c r="F76" s="5">
        <v>175.0</v>
      </c>
      <c r="G76" s="5">
        <v>36.0</v>
      </c>
      <c r="H76" s="7">
        <f t="shared" si="1"/>
        <v>456.277315</v>
      </c>
      <c r="I76" s="8">
        <f t="shared" si="2"/>
        <v>7069104.441</v>
      </c>
    </row>
    <row r="77" ht="15.75" customHeight="1">
      <c r="A77" s="5" t="s">
        <v>136</v>
      </c>
      <c r="B77" s="5" t="s">
        <v>51</v>
      </c>
      <c r="C77" s="6">
        <v>16618.0</v>
      </c>
      <c r="D77" s="5" t="s">
        <v>137</v>
      </c>
      <c r="E77" s="5">
        <v>1682.0</v>
      </c>
      <c r="F77" s="5">
        <v>215.0</v>
      </c>
      <c r="G77" s="5">
        <v>31.0</v>
      </c>
      <c r="H77" s="7">
        <f t="shared" si="1"/>
        <v>446.600154</v>
      </c>
      <c r="I77" s="8">
        <f t="shared" si="2"/>
        <v>7421601.359</v>
      </c>
    </row>
    <row r="78" ht="15.75" customHeight="1">
      <c r="A78" s="5" t="s">
        <v>138</v>
      </c>
      <c r="B78" s="5" t="s">
        <v>10</v>
      </c>
      <c r="C78" s="6">
        <v>17750.0</v>
      </c>
      <c r="D78" s="5" t="s">
        <v>139</v>
      </c>
      <c r="E78" s="5">
        <v>1469.0</v>
      </c>
      <c r="F78" s="5">
        <v>205.0</v>
      </c>
      <c r="G78" s="5">
        <v>31.0</v>
      </c>
      <c r="H78" s="7">
        <f t="shared" si="1"/>
        <v>61.724847</v>
      </c>
      <c r="I78" s="8">
        <f t="shared" si="2"/>
        <v>1095616.034</v>
      </c>
    </row>
    <row r="79" ht="15.75" customHeight="1">
      <c r="A79" s="5" t="s">
        <v>140</v>
      </c>
      <c r="B79" s="5" t="s">
        <v>38</v>
      </c>
      <c r="C79" s="6">
        <v>15830.0</v>
      </c>
      <c r="D79" s="5" t="s">
        <v>141</v>
      </c>
      <c r="E79" s="5">
        <v>1258.0</v>
      </c>
      <c r="F79" s="5">
        <v>195.0</v>
      </c>
      <c r="G79" s="5">
        <v>41.0</v>
      </c>
      <c r="H79" s="7">
        <f t="shared" si="1"/>
        <v>303.288024</v>
      </c>
      <c r="I79" s="8">
        <f t="shared" si="2"/>
        <v>4801049.42</v>
      </c>
    </row>
    <row r="80" ht="15.75" customHeight="1">
      <c r="A80" s="5" t="s">
        <v>142</v>
      </c>
      <c r="B80" s="5" t="s">
        <v>38</v>
      </c>
      <c r="C80" s="6">
        <v>15351.0</v>
      </c>
      <c r="D80" s="5" t="s">
        <v>143</v>
      </c>
      <c r="E80" s="5">
        <v>1024.0</v>
      </c>
      <c r="F80" s="5">
        <v>205.0</v>
      </c>
      <c r="G80" s="5">
        <v>30.0</v>
      </c>
      <c r="H80" s="7">
        <f t="shared" si="1"/>
        <v>147.943448</v>
      </c>
      <c r="I80" s="8">
        <f t="shared" si="2"/>
        <v>2271079.87</v>
      </c>
    </row>
    <row r="81" ht="15.75" customHeight="1">
      <c r="A81" s="5" t="s">
        <v>144</v>
      </c>
      <c r="B81" s="5" t="s">
        <v>45</v>
      </c>
      <c r="C81" s="6">
        <v>15230.0</v>
      </c>
      <c r="D81" s="5" t="s">
        <v>145</v>
      </c>
      <c r="E81" s="5">
        <v>1734.0</v>
      </c>
      <c r="F81" s="5">
        <v>185.0</v>
      </c>
      <c r="G81" s="5">
        <v>35.0</v>
      </c>
      <c r="H81" s="7">
        <f t="shared" si="1"/>
        <v>308.601846</v>
      </c>
      <c r="I81" s="8">
        <f t="shared" si="2"/>
        <v>4700006.115</v>
      </c>
    </row>
    <row r="82" ht="15.75" customHeight="1">
      <c r="A82" s="5">
        <v>3238.0</v>
      </c>
      <c r="B82" s="5" t="s">
        <v>38</v>
      </c>
      <c r="C82" s="6">
        <v>15108.0</v>
      </c>
      <c r="D82" s="5" t="s">
        <v>146</v>
      </c>
      <c r="E82" s="5">
        <v>1406.0</v>
      </c>
      <c r="F82" s="5">
        <v>205.0</v>
      </c>
      <c r="G82" s="5">
        <v>42.0</v>
      </c>
      <c r="H82" s="7">
        <f t="shared" si="1"/>
        <v>246.67084</v>
      </c>
      <c r="I82" s="8">
        <f t="shared" si="2"/>
        <v>3726703.051</v>
      </c>
    </row>
    <row r="83" ht="15.75" customHeight="1">
      <c r="A83" s="5" t="s">
        <v>147</v>
      </c>
      <c r="B83" s="5" t="s">
        <v>26</v>
      </c>
      <c r="C83" s="6">
        <v>12253.0</v>
      </c>
      <c r="D83" s="5" t="s">
        <v>148</v>
      </c>
      <c r="E83" s="5">
        <v>2278.0</v>
      </c>
      <c r="F83" s="5">
        <v>175.0</v>
      </c>
      <c r="G83" s="5">
        <v>33.0</v>
      </c>
      <c r="H83" s="7">
        <f t="shared" si="1"/>
        <v>392.661786</v>
      </c>
      <c r="I83" s="8">
        <f t="shared" si="2"/>
        <v>4811284.864</v>
      </c>
    </row>
    <row r="84" ht="15.75" customHeight="1">
      <c r="A84" s="5" t="s">
        <v>149</v>
      </c>
      <c r="B84" s="5" t="s">
        <v>26</v>
      </c>
      <c r="C84" s="6">
        <v>17764.0</v>
      </c>
      <c r="D84" s="5" t="s">
        <v>150</v>
      </c>
      <c r="E84" s="5">
        <v>1772.0</v>
      </c>
      <c r="F84" s="5">
        <v>215.0</v>
      </c>
      <c r="G84" s="5">
        <v>35.0</v>
      </c>
      <c r="H84" s="7">
        <f t="shared" si="1"/>
        <v>225.937404</v>
      </c>
      <c r="I84" s="8">
        <f t="shared" si="2"/>
        <v>4013552.045</v>
      </c>
    </row>
    <row r="85" ht="15.75" customHeight="1">
      <c r="A85" s="5" t="s">
        <v>151</v>
      </c>
      <c r="B85" s="5" t="s">
        <v>22</v>
      </c>
      <c r="C85" s="6">
        <v>16383.0</v>
      </c>
      <c r="D85" s="5" t="s">
        <v>152</v>
      </c>
      <c r="E85" s="5">
        <v>1740.0</v>
      </c>
      <c r="F85" s="5">
        <v>195.0</v>
      </c>
      <c r="G85" s="5">
        <v>38.0</v>
      </c>
      <c r="H85" s="7">
        <f t="shared" si="1"/>
        <v>149.12662</v>
      </c>
      <c r="I85" s="8">
        <f t="shared" si="2"/>
        <v>2443141.415</v>
      </c>
    </row>
    <row r="86" ht="15.75" customHeight="1">
      <c r="A86" s="5" t="s">
        <v>153</v>
      </c>
      <c r="B86" s="5" t="s">
        <v>19</v>
      </c>
      <c r="C86" s="6">
        <v>13826.0</v>
      </c>
      <c r="D86" s="5" t="s">
        <v>154</v>
      </c>
      <c r="E86" s="5">
        <v>2195.0</v>
      </c>
      <c r="F86" s="5">
        <v>185.0</v>
      </c>
      <c r="G86" s="5">
        <v>39.0</v>
      </c>
      <c r="H86" s="7">
        <f t="shared" si="1"/>
        <v>178.187685</v>
      </c>
      <c r="I86" s="8">
        <f t="shared" si="2"/>
        <v>2463622.933</v>
      </c>
    </row>
    <row r="87" ht="15.75" customHeight="1">
      <c r="A87" s="5">
        <v>460.0</v>
      </c>
      <c r="B87" s="5" t="s">
        <v>10</v>
      </c>
      <c r="C87" s="6">
        <v>13695.0</v>
      </c>
      <c r="D87" s="5" t="s">
        <v>155</v>
      </c>
      <c r="E87" s="5">
        <v>1943.0</v>
      </c>
      <c r="F87" s="5">
        <v>185.0</v>
      </c>
      <c r="G87" s="5">
        <v>34.0</v>
      </c>
      <c r="H87" s="7">
        <f t="shared" si="1"/>
        <v>44.2934</v>
      </c>
      <c r="I87" s="8">
        <f t="shared" si="2"/>
        <v>606598.113</v>
      </c>
    </row>
    <row r="88" ht="15.75" customHeight="1">
      <c r="A88" s="5" t="s">
        <v>156</v>
      </c>
      <c r="B88" s="5" t="s">
        <v>51</v>
      </c>
      <c r="C88" s="6">
        <v>12630.0</v>
      </c>
      <c r="D88" s="5" t="s">
        <v>157</v>
      </c>
      <c r="E88" s="5">
        <v>1559.0</v>
      </c>
      <c r="F88" s="5">
        <v>175.0</v>
      </c>
      <c r="G88" s="5">
        <v>29.0</v>
      </c>
      <c r="H88" s="7">
        <f t="shared" si="1"/>
        <v>208.212988</v>
      </c>
      <c r="I88" s="8">
        <f t="shared" si="2"/>
        <v>2629730.038</v>
      </c>
    </row>
    <row r="89" ht="15.75" customHeight="1">
      <c r="A89" s="5" t="s">
        <v>158</v>
      </c>
      <c r="B89" s="5" t="s">
        <v>26</v>
      </c>
      <c r="C89" s="6">
        <v>14348.0</v>
      </c>
      <c r="D89" s="5" t="s">
        <v>159</v>
      </c>
      <c r="E89" s="5">
        <v>1985.0</v>
      </c>
      <c r="F89" s="5">
        <v>185.0</v>
      </c>
      <c r="G89" s="5">
        <v>40.0</v>
      </c>
      <c r="H89" s="7">
        <f t="shared" si="1"/>
        <v>387.37539</v>
      </c>
      <c r="I89" s="8">
        <f t="shared" si="2"/>
        <v>5558062.096</v>
      </c>
    </row>
    <row r="90" ht="15.75" customHeight="1">
      <c r="A90" s="5" t="s">
        <v>160</v>
      </c>
      <c r="B90" s="5" t="s">
        <v>42</v>
      </c>
      <c r="C90" s="6">
        <v>15324.0</v>
      </c>
      <c r="D90" s="5" t="s">
        <v>161</v>
      </c>
      <c r="E90" s="5">
        <v>1182.0</v>
      </c>
      <c r="F90" s="5">
        <v>205.0</v>
      </c>
      <c r="G90" s="5">
        <v>31.0</v>
      </c>
      <c r="H90" s="7">
        <f t="shared" si="1"/>
        <v>335.083086</v>
      </c>
      <c r="I90" s="8">
        <f t="shared" si="2"/>
        <v>5134813.21</v>
      </c>
    </row>
    <row r="91" ht="15.75" customHeight="1">
      <c r="A91" s="5" t="s">
        <v>162</v>
      </c>
      <c r="B91" s="5">
        <v>2.0</v>
      </c>
      <c r="C91" s="6">
        <v>16214.0</v>
      </c>
      <c r="D91" s="5" t="s">
        <v>163</v>
      </c>
      <c r="E91" s="5">
        <v>1709.0</v>
      </c>
      <c r="F91" s="5">
        <v>175.0</v>
      </c>
      <c r="G91" s="5">
        <v>36.0</v>
      </c>
      <c r="H91" s="7">
        <f t="shared" si="1"/>
        <v>297.978296</v>
      </c>
      <c r="I91" s="8">
        <f t="shared" si="2"/>
        <v>4831420.091</v>
      </c>
    </row>
    <row r="92" ht="15.75" customHeight="1">
      <c r="A92" s="5" t="s">
        <v>164</v>
      </c>
      <c r="B92" s="5" t="s">
        <v>51</v>
      </c>
      <c r="C92" s="6">
        <v>17425.0</v>
      </c>
      <c r="D92" s="5" t="s">
        <v>48</v>
      </c>
      <c r="E92" s="5">
        <v>1189.0</v>
      </c>
      <c r="F92" s="5">
        <v>185.0</v>
      </c>
      <c r="G92" s="5">
        <v>37.0</v>
      </c>
      <c r="H92" s="7">
        <f t="shared" si="1"/>
        <v>211.370127</v>
      </c>
      <c r="I92" s="8">
        <f t="shared" si="2"/>
        <v>3683124.463</v>
      </c>
    </row>
    <row r="93" ht="15.75" customHeight="1">
      <c r="A93" s="5" t="s">
        <v>165</v>
      </c>
      <c r="B93" s="5" t="s">
        <v>51</v>
      </c>
      <c r="C93" s="6">
        <v>16857.0</v>
      </c>
      <c r="D93" s="5" t="s">
        <v>166</v>
      </c>
      <c r="E93" s="5">
        <v>1704.0</v>
      </c>
      <c r="F93" s="5">
        <v>205.0</v>
      </c>
      <c r="G93" s="5">
        <v>38.0</v>
      </c>
      <c r="H93" s="7">
        <f t="shared" si="1"/>
        <v>441.235584</v>
      </c>
      <c r="I93" s="8">
        <f t="shared" si="2"/>
        <v>7437908.239</v>
      </c>
    </row>
    <row r="94" ht="15.75" customHeight="1">
      <c r="A94" s="5" t="s">
        <v>167</v>
      </c>
      <c r="B94" s="5" t="s">
        <v>10</v>
      </c>
      <c r="C94" s="6">
        <v>15343.0</v>
      </c>
      <c r="D94" s="5" t="s">
        <v>168</v>
      </c>
      <c r="E94" s="5">
        <v>2231.0</v>
      </c>
      <c r="F94" s="5">
        <v>195.0</v>
      </c>
      <c r="G94" s="5">
        <v>36.0</v>
      </c>
      <c r="H94" s="7">
        <f t="shared" si="1"/>
        <v>397.810616</v>
      </c>
      <c r="I94" s="8">
        <f t="shared" si="2"/>
        <v>6103608.281</v>
      </c>
    </row>
    <row r="95" ht="15.75" customHeight="1">
      <c r="A95" s="5" t="s">
        <v>169</v>
      </c>
      <c r="B95" s="5" t="s">
        <v>10</v>
      </c>
      <c r="C95" s="6">
        <v>14741.0</v>
      </c>
      <c r="D95" s="5">
        <v>74.0</v>
      </c>
      <c r="E95" s="5">
        <v>1336.0</v>
      </c>
      <c r="F95" s="5">
        <v>185.0</v>
      </c>
      <c r="G95" s="5">
        <v>32.0</v>
      </c>
      <c r="H95" s="7">
        <f t="shared" si="1"/>
        <v>214.9152</v>
      </c>
      <c r="I95" s="8">
        <f t="shared" si="2"/>
        <v>3168064.963</v>
      </c>
    </row>
    <row r="96" ht="15.75" customHeight="1">
      <c r="A96" s="5" t="s">
        <v>170</v>
      </c>
      <c r="B96" s="5" t="s">
        <v>59</v>
      </c>
      <c r="C96" s="6">
        <v>16118.0</v>
      </c>
      <c r="D96" s="5" t="s">
        <v>171</v>
      </c>
      <c r="E96" s="5">
        <v>1375.0</v>
      </c>
      <c r="F96" s="5">
        <v>215.0</v>
      </c>
      <c r="G96" s="5">
        <v>40.0</v>
      </c>
      <c r="H96" s="7">
        <f t="shared" si="1"/>
        <v>291.708</v>
      </c>
      <c r="I96" s="8">
        <f t="shared" si="2"/>
        <v>4701749.544</v>
      </c>
    </row>
    <row r="97" ht="15.75" customHeight="1">
      <c r="A97" s="5" t="s">
        <v>172</v>
      </c>
      <c r="B97" s="5">
        <v>2.0</v>
      </c>
      <c r="C97" s="6">
        <v>13856.0</v>
      </c>
      <c r="D97" s="5" t="s">
        <v>173</v>
      </c>
      <c r="E97" s="5">
        <v>1247.0</v>
      </c>
      <c r="F97" s="5">
        <v>215.0</v>
      </c>
      <c r="G97" s="5">
        <v>37.0</v>
      </c>
      <c r="H97" s="7">
        <f t="shared" si="1"/>
        <v>106.067182</v>
      </c>
      <c r="I97" s="8">
        <f t="shared" si="2"/>
        <v>1469666.874</v>
      </c>
    </row>
    <row r="98" ht="15.75" customHeight="1">
      <c r="A98" s="5" t="s">
        <v>174</v>
      </c>
      <c r="B98" s="5" t="s">
        <v>51</v>
      </c>
      <c r="C98" s="6">
        <v>16248.0</v>
      </c>
      <c r="D98" s="5" t="s">
        <v>175</v>
      </c>
      <c r="E98" s="5">
        <v>2115.0</v>
      </c>
      <c r="F98" s="5">
        <v>215.0</v>
      </c>
      <c r="G98" s="5">
        <v>34.0</v>
      </c>
      <c r="H98" s="7">
        <f t="shared" si="1"/>
        <v>131.569845</v>
      </c>
      <c r="I98" s="8">
        <f t="shared" si="2"/>
        <v>2137746.842</v>
      </c>
    </row>
    <row r="99" ht="15.75" customHeight="1">
      <c r="A99" s="5" t="s">
        <v>176</v>
      </c>
      <c r="B99" s="5" t="s">
        <v>59</v>
      </c>
      <c r="C99" s="6">
        <v>12972.0</v>
      </c>
      <c r="D99" s="5" t="s">
        <v>177</v>
      </c>
      <c r="E99" s="5">
        <v>1269.0</v>
      </c>
      <c r="F99" s="5">
        <v>205.0</v>
      </c>
      <c r="G99" s="5">
        <v>33.0</v>
      </c>
      <c r="H99" s="7">
        <f t="shared" si="1"/>
        <v>385.473583</v>
      </c>
      <c r="I99" s="8">
        <f t="shared" si="2"/>
        <v>5000363.319</v>
      </c>
    </row>
    <row r="100" ht="15.75" customHeight="1">
      <c r="A100" s="5" t="s">
        <v>178</v>
      </c>
      <c r="B100" s="5" t="s">
        <v>16</v>
      </c>
      <c r="C100" s="6">
        <v>16299.0</v>
      </c>
      <c r="D100" s="5" t="s">
        <v>179</v>
      </c>
      <c r="E100" s="5">
        <v>1210.0</v>
      </c>
      <c r="F100" s="5">
        <v>185.0</v>
      </c>
      <c r="G100" s="5">
        <v>41.0</v>
      </c>
      <c r="H100" s="7">
        <f t="shared" si="1"/>
        <v>192.85311</v>
      </c>
      <c r="I100" s="8">
        <f t="shared" si="2"/>
        <v>3143312.84</v>
      </c>
    </row>
    <row r="101" ht="15.75" customHeight="1">
      <c r="A101" s="5" t="s">
        <v>180</v>
      </c>
      <c r="B101" s="5" t="s">
        <v>51</v>
      </c>
      <c r="C101" s="6">
        <v>17986.0</v>
      </c>
      <c r="D101" s="5" t="s">
        <v>43</v>
      </c>
      <c r="E101" s="5">
        <v>1893.0</v>
      </c>
      <c r="F101" s="5">
        <v>195.0</v>
      </c>
      <c r="G101" s="5">
        <v>42.0</v>
      </c>
      <c r="H101" s="7">
        <f t="shared" si="1"/>
        <v>108.690146</v>
      </c>
      <c r="I101" s="8">
        <f t="shared" si="2"/>
        <v>1954900.966</v>
      </c>
    </row>
    <row r="102" ht="15.75" customHeight="1">
      <c r="A102" s="5" t="s">
        <v>181</v>
      </c>
      <c r="B102" s="5" t="s">
        <v>16</v>
      </c>
      <c r="C102" s="6">
        <v>17475.0</v>
      </c>
      <c r="D102" s="5" t="s">
        <v>182</v>
      </c>
      <c r="E102" s="5">
        <v>1599.0</v>
      </c>
      <c r="F102" s="5">
        <v>195.0</v>
      </c>
      <c r="G102" s="5">
        <v>41.0</v>
      </c>
      <c r="H102" s="7">
        <f t="shared" si="1"/>
        <v>323.601243</v>
      </c>
      <c r="I102" s="8">
        <f t="shared" si="2"/>
        <v>5654931.721</v>
      </c>
    </row>
    <row r="103" ht="15.75" customHeight="1">
      <c r="A103" s="5" t="s">
        <v>183</v>
      </c>
      <c r="B103" s="5" t="s">
        <v>38</v>
      </c>
      <c r="C103" s="6">
        <v>14869.0</v>
      </c>
      <c r="D103" s="5" t="s">
        <v>184</v>
      </c>
      <c r="E103" s="5">
        <v>1542.0</v>
      </c>
      <c r="F103" s="5">
        <v>185.0</v>
      </c>
      <c r="G103" s="5">
        <v>40.0</v>
      </c>
      <c r="H103" s="7">
        <f t="shared" si="1"/>
        <v>88.269948</v>
      </c>
      <c r="I103" s="8">
        <f t="shared" si="2"/>
        <v>1312485.857</v>
      </c>
    </row>
    <row r="104" ht="15.75" customHeight="1">
      <c r="A104" s="5" t="s">
        <v>185</v>
      </c>
      <c r="B104" s="5" t="s">
        <v>38</v>
      </c>
      <c r="C104" s="6">
        <v>16881.0</v>
      </c>
      <c r="D104" s="5" t="s">
        <v>186</v>
      </c>
      <c r="E104" s="5">
        <v>1450.0</v>
      </c>
      <c r="F104" s="5">
        <v>215.0</v>
      </c>
      <c r="G104" s="5">
        <v>41.0</v>
      </c>
      <c r="H104" s="7">
        <f t="shared" si="1"/>
        <v>100.44775</v>
      </c>
      <c r="I104" s="8">
        <f t="shared" si="2"/>
        <v>1695658.468</v>
      </c>
    </row>
    <row r="105" ht="15.75" customHeight="1">
      <c r="A105" s="5" t="s">
        <v>187</v>
      </c>
      <c r="B105" s="5" t="s">
        <v>45</v>
      </c>
      <c r="C105" s="6">
        <v>17431.0</v>
      </c>
      <c r="D105" s="5" t="s">
        <v>96</v>
      </c>
      <c r="E105" s="5">
        <v>1848.0</v>
      </c>
      <c r="F105" s="5">
        <v>195.0</v>
      </c>
      <c r="G105" s="5">
        <v>31.0</v>
      </c>
      <c r="H105" s="7">
        <f t="shared" si="1"/>
        <v>62.449296</v>
      </c>
      <c r="I105" s="8">
        <f t="shared" si="2"/>
        <v>1088553.679</v>
      </c>
    </row>
    <row r="106" ht="15.75" customHeight="1">
      <c r="A106" s="5" t="s">
        <v>188</v>
      </c>
      <c r="B106" s="5" t="s">
        <v>13</v>
      </c>
      <c r="C106" s="6">
        <v>15217.0</v>
      </c>
      <c r="D106" s="5" t="s">
        <v>189</v>
      </c>
      <c r="E106" s="5">
        <v>2076.0</v>
      </c>
      <c r="F106" s="5">
        <v>185.0</v>
      </c>
      <c r="G106" s="5">
        <v>35.0</v>
      </c>
      <c r="H106" s="7">
        <f t="shared" si="1"/>
        <v>149.01282</v>
      </c>
      <c r="I106" s="8">
        <f t="shared" si="2"/>
        <v>2267528.082</v>
      </c>
    </row>
    <row r="107" ht="15.75" customHeight="1">
      <c r="A107" s="5" t="s">
        <v>190</v>
      </c>
      <c r="B107" s="5" t="s">
        <v>42</v>
      </c>
      <c r="C107" s="6">
        <v>14513.0</v>
      </c>
      <c r="D107" s="5" t="s">
        <v>191</v>
      </c>
      <c r="E107" s="5">
        <v>2029.0</v>
      </c>
      <c r="F107" s="5">
        <v>205.0</v>
      </c>
      <c r="G107" s="5">
        <v>39.0</v>
      </c>
      <c r="H107" s="7">
        <f t="shared" si="1"/>
        <v>417.751875</v>
      </c>
      <c r="I107" s="8">
        <f t="shared" si="2"/>
        <v>6062832.962</v>
      </c>
    </row>
    <row r="108" ht="15.75" customHeight="1">
      <c r="A108" s="5">
        <v>2253.0</v>
      </c>
      <c r="B108" s="5" t="s">
        <v>33</v>
      </c>
      <c r="C108" s="6">
        <v>12506.0</v>
      </c>
      <c r="D108" s="5" t="s">
        <v>192</v>
      </c>
      <c r="E108" s="5">
        <v>1264.0</v>
      </c>
      <c r="F108" s="5">
        <v>215.0</v>
      </c>
      <c r="G108" s="5">
        <v>37.0</v>
      </c>
      <c r="H108" s="7">
        <f t="shared" si="1"/>
        <v>148.51776</v>
      </c>
      <c r="I108" s="8">
        <f t="shared" si="2"/>
        <v>1857363.107</v>
      </c>
    </row>
    <row r="109" ht="15.75" customHeight="1">
      <c r="A109" s="5" t="s">
        <v>193</v>
      </c>
      <c r="B109" s="5" t="s">
        <v>19</v>
      </c>
      <c r="C109" s="6">
        <v>16629.0</v>
      </c>
      <c r="D109" s="5" t="s">
        <v>194</v>
      </c>
      <c r="E109" s="5">
        <v>2211.0</v>
      </c>
      <c r="F109" s="5">
        <v>215.0</v>
      </c>
      <c r="G109" s="5">
        <v>35.0</v>
      </c>
      <c r="H109" s="7">
        <f t="shared" si="1"/>
        <v>526.638189</v>
      </c>
      <c r="I109" s="8">
        <f t="shared" si="2"/>
        <v>8757466.445</v>
      </c>
    </row>
    <row r="110" ht="15.75" customHeight="1">
      <c r="A110" s="5" t="s">
        <v>195</v>
      </c>
      <c r="B110" s="5">
        <v>2.0</v>
      </c>
      <c r="C110" s="6">
        <v>14447.0</v>
      </c>
      <c r="D110" s="5" t="s">
        <v>191</v>
      </c>
      <c r="E110" s="5">
        <v>1962.0</v>
      </c>
      <c r="F110" s="5">
        <v>185.0</v>
      </c>
      <c r="G110" s="5">
        <v>38.0</v>
      </c>
      <c r="H110" s="7">
        <f t="shared" si="1"/>
        <v>126.372738</v>
      </c>
      <c r="I110" s="8">
        <f t="shared" si="2"/>
        <v>1825706.946</v>
      </c>
    </row>
    <row r="111" ht="15.75" customHeight="1">
      <c r="A111" s="5" t="s">
        <v>196</v>
      </c>
      <c r="B111" s="5" t="s">
        <v>29</v>
      </c>
      <c r="C111" s="6">
        <v>16960.0</v>
      </c>
      <c r="D111" s="5" t="s">
        <v>197</v>
      </c>
      <c r="E111" s="5">
        <v>1410.0</v>
      </c>
      <c r="F111" s="5">
        <v>215.0</v>
      </c>
      <c r="G111" s="5">
        <v>35.0</v>
      </c>
      <c r="H111" s="7">
        <f t="shared" si="1"/>
        <v>442.12555</v>
      </c>
      <c r="I111" s="8">
        <f t="shared" si="2"/>
        <v>7498449.328</v>
      </c>
    </row>
    <row r="112" ht="15.75" customHeight="1">
      <c r="A112" s="5" t="s">
        <v>198</v>
      </c>
      <c r="B112" s="5" t="s">
        <v>51</v>
      </c>
      <c r="C112" s="6">
        <v>12405.0</v>
      </c>
      <c r="D112" s="5" t="s">
        <v>199</v>
      </c>
      <c r="E112" s="5">
        <v>2181.0</v>
      </c>
      <c r="F112" s="5">
        <v>185.0</v>
      </c>
      <c r="G112" s="5">
        <v>40.0</v>
      </c>
      <c r="H112" s="7">
        <f t="shared" si="1"/>
        <v>333.543419</v>
      </c>
      <c r="I112" s="8">
        <f t="shared" si="2"/>
        <v>4137606.113</v>
      </c>
    </row>
    <row r="113" ht="15.75" customHeight="1">
      <c r="A113" s="5" t="s">
        <v>200</v>
      </c>
      <c r="B113" s="5" t="s">
        <v>13</v>
      </c>
      <c r="C113" s="6">
        <v>14705.0</v>
      </c>
      <c r="D113" s="5" t="s">
        <v>201</v>
      </c>
      <c r="E113" s="5">
        <v>1116.0</v>
      </c>
      <c r="F113" s="5">
        <v>205.0</v>
      </c>
      <c r="G113" s="5">
        <v>32.0</v>
      </c>
      <c r="H113" s="7">
        <f t="shared" si="1"/>
        <v>192.097332</v>
      </c>
      <c r="I113" s="8">
        <f t="shared" si="2"/>
        <v>2824791.267</v>
      </c>
    </row>
    <row r="114" ht="15.75" customHeight="1">
      <c r="A114" s="5">
        <v>2435.0</v>
      </c>
      <c r="B114" s="5" t="s">
        <v>13</v>
      </c>
      <c r="C114" s="6">
        <v>17226.0</v>
      </c>
      <c r="D114" s="5" t="s">
        <v>202</v>
      </c>
      <c r="E114" s="5">
        <v>1194.0</v>
      </c>
      <c r="F114" s="5">
        <v>185.0</v>
      </c>
      <c r="G114" s="5">
        <v>33.0</v>
      </c>
      <c r="H114" s="7">
        <f t="shared" si="1"/>
        <v>218.7117</v>
      </c>
      <c r="I114" s="8">
        <f t="shared" si="2"/>
        <v>3767527.744</v>
      </c>
    </row>
    <row r="115" ht="15.75" customHeight="1">
      <c r="A115" s="5" t="s">
        <v>203</v>
      </c>
      <c r="B115" s="5" t="s">
        <v>45</v>
      </c>
      <c r="C115" s="6">
        <v>15014.0</v>
      </c>
      <c r="D115" s="5" t="s">
        <v>141</v>
      </c>
      <c r="E115" s="5">
        <v>1324.0</v>
      </c>
      <c r="F115" s="5">
        <v>195.0</v>
      </c>
      <c r="G115" s="5">
        <v>40.0</v>
      </c>
      <c r="H115" s="7">
        <f t="shared" si="1"/>
        <v>269.291916</v>
      </c>
      <c r="I115" s="8">
        <f t="shared" si="2"/>
        <v>4043148.827</v>
      </c>
    </row>
    <row r="116" ht="15.75" customHeight="1">
      <c r="A116" s="5" t="s">
        <v>204</v>
      </c>
      <c r="B116" s="5" t="s">
        <v>16</v>
      </c>
      <c r="C116" s="6">
        <v>15117.0</v>
      </c>
      <c r="D116" s="5">
        <v>78.0</v>
      </c>
      <c r="E116" s="5">
        <v>2298.0</v>
      </c>
      <c r="F116" s="5">
        <v>205.0</v>
      </c>
      <c r="G116" s="5">
        <v>41.0</v>
      </c>
      <c r="H116" s="7">
        <f t="shared" si="1"/>
        <v>496.106256</v>
      </c>
      <c r="I116" s="8">
        <f t="shared" si="2"/>
        <v>7499638.272</v>
      </c>
    </row>
    <row r="117" ht="15.75" customHeight="1">
      <c r="A117" s="5" t="s">
        <v>118</v>
      </c>
      <c r="B117" s="5" t="s">
        <v>59</v>
      </c>
      <c r="C117" s="6">
        <v>15266.0</v>
      </c>
      <c r="D117" s="5" t="s">
        <v>205</v>
      </c>
      <c r="E117" s="5">
        <v>1130.0</v>
      </c>
      <c r="F117" s="5">
        <v>215.0</v>
      </c>
      <c r="G117" s="5">
        <v>37.0</v>
      </c>
      <c r="H117" s="7">
        <f t="shared" si="1"/>
        <v>371.71056</v>
      </c>
      <c r="I117" s="8">
        <f t="shared" si="2"/>
        <v>5674533.409</v>
      </c>
    </row>
    <row r="118" ht="15.75" customHeight="1">
      <c r="A118" s="5">
        <v>3257.0</v>
      </c>
      <c r="B118" s="5" t="s">
        <v>13</v>
      </c>
      <c r="C118" s="6">
        <v>15091.0</v>
      </c>
      <c r="D118" s="5" t="s">
        <v>206</v>
      </c>
      <c r="E118" s="5">
        <v>2015.0</v>
      </c>
      <c r="F118" s="5">
        <v>205.0</v>
      </c>
      <c r="G118" s="5">
        <v>35.0</v>
      </c>
      <c r="H118" s="7">
        <f t="shared" si="1"/>
        <v>372.76365</v>
      </c>
      <c r="I118" s="8">
        <f t="shared" si="2"/>
        <v>5625376.242</v>
      </c>
    </row>
    <row r="119" ht="15.75" customHeight="1">
      <c r="A119" s="5" t="s">
        <v>207</v>
      </c>
      <c r="B119" s="5" t="s">
        <v>42</v>
      </c>
      <c r="C119" s="6">
        <v>17641.0</v>
      </c>
      <c r="D119" s="5" t="s">
        <v>208</v>
      </c>
      <c r="E119" s="5">
        <v>1387.0</v>
      </c>
      <c r="F119" s="5">
        <v>205.0</v>
      </c>
      <c r="G119" s="5">
        <v>41.0</v>
      </c>
      <c r="H119" s="7">
        <f t="shared" si="1"/>
        <v>256.943427</v>
      </c>
      <c r="I119" s="8">
        <f t="shared" si="2"/>
        <v>4532738.996</v>
      </c>
    </row>
    <row r="120" ht="15.75" customHeight="1">
      <c r="A120" s="5" t="s">
        <v>209</v>
      </c>
      <c r="B120" s="5" t="s">
        <v>29</v>
      </c>
      <c r="C120" s="6">
        <v>15985.0</v>
      </c>
      <c r="D120" s="5" t="s">
        <v>210</v>
      </c>
      <c r="E120" s="5">
        <v>2395.0</v>
      </c>
      <c r="F120" s="5">
        <v>185.0</v>
      </c>
      <c r="G120" s="5">
        <v>29.0</v>
      </c>
      <c r="H120" s="7">
        <f t="shared" si="1"/>
        <v>454.418035</v>
      </c>
      <c r="I120" s="8">
        <f t="shared" si="2"/>
        <v>7263872.289</v>
      </c>
    </row>
    <row r="121" ht="15.75" customHeight="1">
      <c r="A121" s="5" t="s">
        <v>211</v>
      </c>
      <c r="B121" s="5" t="s">
        <v>42</v>
      </c>
      <c r="C121" s="6">
        <v>14409.0</v>
      </c>
      <c r="D121" s="5" t="s">
        <v>212</v>
      </c>
      <c r="E121" s="5">
        <v>1738.0</v>
      </c>
      <c r="F121" s="5">
        <v>185.0</v>
      </c>
      <c r="G121" s="5">
        <v>30.0</v>
      </c>
      <c r="H121" s="7">
        <f t="shared" si="1"/>
        <v>173.67987</v>
      </c>
      <c r="I121" s="8">
        <f t="shared" si="2"/>
        <v>2502553.247</v>
      </c>
    </row>
    <row r="122" ht="15.75" customHeight="1">
      <c r="A122" s="5" t="s">
        <v>213</v>
      </c>
      <c r="B122" s="5" t="s">
        <v>33</v>
      </c>
      <c r="C122" s="6">
        <v>12074.0</v>
      </c>
      <c r="D122" s="5" t="s">
        <v>214</v>
      </c>
      <c r="E122" s="5">
        <v>1885.0</v>
      </c>
      <c r="F122" s="5">
        <v>205.0</v>
      </c>
      <c r="G122" s="5">
        <v>30.0</v>
      </c>
      <c r="H122" s="7">
        <f t="shared" si="1"/>
        <v>99.608355</v>
      </c>
      <c r="I122" s="8">
        <f t="shared" si="2"/>
        <v>1202671.278</v>
      </c>
    </row>
    <row r="123" ht="15.75" customHeight="1">
      <c r="A123" s="5" t="s">
        <v>215</v>
      </c>
      <c r="B123" s="5" t="s">
        <v>42</v>
      </c>
      <c r="C123" s="6">
        <v>14859.0</v>
      </c>
      <c r="D123" s="5" t="s">
        <v>216</v>
      </c>
      <c r="E123" s="5">
        <v>1364.0</v>
      </c>
      <c r="F123" s="5">
        <v>215.0</v>
      </c>
      <c r="G123" s="5">
        <v>33.0</v>
      </c>
      <c r="H123" s="7">
        <f t="shared" si="1"/>
        <v>345.147732</v>
      </c>
      <c r="I123" s="8">
        <f t="shared" si="2"/>
        <v>5128550.15</v>
      </c>
    </row>
    <row r="124" ht="15.75" customHeight="1">
      <c r="A124" s="5" t="s">
        <v>217</v>
      </c>
      <c r="B124" s="5" t="s">
        <v>13</v>
      </c>
      <c r="C124" s="6">
        <v>17836.0</v>
      </c>
      <c r="D124" s="5" t="s">
        <v>218</v>
      </c>
      <c r="E124" s="5">
        <v>2365.0</v>
      </c>
      <c r="F124" s="5">
        <v>185.0</v>
      </c>
      <c r="G124" s="5">
        <v>40.0</v>
      </c>
      <c r="H124" s="7">
        <f t="shared" si="1"/>
        <v>554.540595</v>
      </c>
      <c r="I124" s="8">
        <f t="shared" si="2"/>
        <v>9890786.052</v>
      </c>
    </row>
    <row r="125" ht="15.75" customHeight="1">
      <c r="A125" s="5">
        <v>3517.0</v>
      </c>
      <c r="B125" s="5" t="s">
        <v>29</v>
      </c>
      <c r="C125" s="6">
        <v>12439.0</v>
      </c>
      <c r="D125" s="5" t="s">
        <v>219</v>
      </c>
      <c r="E125" s="5">
        <v>1155.0</v>
      </c>
      <c r="F125" s="5">
        <v>195.0</v>
      </c>
      <c r="G125" s="5">
        <v>40.0</v>
      </c>
      <c r="H125" s="7">
        <f t="shared" si="1"/>
        <v>304.74805</v>
      </c>
      <c r="I125" s="8">
        <f t="shared" si="2"/>
        <v>3790760.994</v>
      </c>
    </row>
    <row r="126" ht="15.75" customHeight="1">
      <c r="A126" s="5" t="s">
        <v>220</v>
      </c>
      <c r="B126" s="5" t="s">
        <v>13</v>
      </c>
      <c r="C126" s="6">
        <v>14602.0</v>
      </c>
      <c r="D126" s="5" t="s">
        <v>221</v>
      </c>
      <c r="E126" s="5">
        <v>1032.0</v>
      </c>
      <c r="F126" s="5">
        <v>185.0</v>
      </c>
      <c r="G126" s="5">
        <v>34.0</v>
      </c>
      <c r="H126" s="7">
        <f t="shared" si="1"/>
        <v>141.993648</v>
      </c>
      <c r="I126" s="8">
        <f t="shared" si="2"/>
        <v>2073391.248</v>
      </c>
    </row>
    <row r="127" ht="15.75" customHeight="1">
      <c r="A127" s="5" t="s">
        <v>222</v>
      </c>
      <c r="B127" s="5" t="s">
        <v>35</v>
      </c>
      <c r="C127" s="6">
        <v>17635.0</v>
      </c>
      <c r="D127" s="5" t="s">
        <v>223</v>
      </c>
      <c r="E127" s="5">
        <v>1350.0</v>
      </c>
      <c r="F127" s="5">
        <v>175.0</v>
      </c>
      <c r="G127" s="5">
        <v>33.0</v>
      </c>
      <c r="H127" s="7">
        <f t="shared" si="1"/>
        <v>86.80175</v>
      </c>
      <c r="I127" s="8">
        <f t="shared" si="2"/>
        <v>1530748.861</v>
      </c>
    </row>
    <row r="128" ht="15.75" customHeight="1">
      <c r="A128" s="5" t="s">
        <v>224</v>
      </c>
      <c r="B128" s="5" t="s">
        <v>51</v>
      </c>
      <c r="C128" s="6">
        <v>14693.0</v>
      </c>
      <c r="D128" s="5" t="s">
        <v>24</v>
      </c>
      <c r="E128" s="5">
        <v>1011.0</v>
      </c>
      <c r="F128" s="5">
        <v>195.0</v>
      </c>
      <c r="G128" s="5">
        <v>30.0</v>
      </c>
      <c r="H128" s="7">
        <f t="shared" si="1"/>
        <v>29.791599</v>
      </c>
      <c r="I128" s="8">
        <f t="shared" si="2"/>
        <v>437727.9641</v>
      </c>
    </row>
    <row r="129" ht="15.75" customHeight="1">
      <c r="A129" s="5" t="s">
        <v>225</v>
      </c>
      <c r="B129" s="5" t="s">
        <v>51</v>
      </c>
      <c r="C129" s="6">
        <v>12913.0</v>
      </c>
      <c r="D129" s="5" t="s">
        <v>226</v>
      </c>
      <c r="E129" s="5">
        <v>1363.0</v>
      </c>
      <c r="F129" s="5">
        <v>205.0</v>
      </c>
      <c r="G129" s="5">
        <v>35.0</v>
      </c>
      <c r="H129" s="7">
        <f t="shared" si="1"/>
        <v>106.935523</v>
      </c>
      <c r="I129" s="8">
        <f t="shared" si="2"/>
        <v>1380858.408</v>
      </c>
    </row>
    <row r="130" ht="15.75" customHeight="1">
      <c r="A130" s="5" t="s">
        <v>227</v>
      </c>
      <c r="B130" s="5" t="s">
        <v>59</v>
      </c>
      <c r="C130" s="6">
        <v>15187.0</v>
      </c>
      <c r="D130" s="5">
        <v>48.0</v>
      </c>
      <c r="E130" s="5">
        <v>1618.0</v>
      </c>
      <c r="F130" s="5">
        <v>195.0</v>
      </c>
      <c r="G130" s="5">
        <v>41.0</v>
      </c>
      <c r="H130" s="7">
        <f t="shared" si="1"/>
        <v>95.347304</v>
      </c>
      <c r="I130" s="8">
        <f t="shared" si="2"/>
        <v>1448039.506</v>
      </c>
    </row>
    <row r="131" ht="15.75" customHeight="1">
      <c r="A131" s="5" t="s">
        <v>228</v>
      </c>
      <c r="B131" s="5" t="s">
        <v>19</v>
      </c>
      <c r="C131" s="6">
        <v>15329.0</v>
      </c>
      <c r="D131" s="5" t="s">
        <v>229</v>
      </c>
      <c r="E131" s="5">
        <v>2296.0</v>
      </c>
      <c r="F131" s="5">
        <v>205.0</v>
      </c>
      <c r="G131" s="5">
        <v>37.0</v>
      </c>
      <c r="H131" s="7">
        <f t="shared" si="1"/>
        <v>365.990824</v>
      </c>
      <c r="I131" s="8">
        <f t="shared" si="2"/>
        <v>5610273.341</v>
      </c>
    </row>
    <row r="132" ht="15.75" customHeight="1">
      <c r="A132" s="5" t="s">
        <v>230</v>
      </c>
      <c r="B132" s="5" t="s">
        <v>29</v>
      </c>
      <c r="C132" s="6">
        <v>17690.0</v>
      </c>
      <c r="D132" s="5" t="s">
        <v>231</v>
      </c>
      <c r="E132" s="5">
        <v>1410.0</v>
      </c>
      <c r="F132" s="5">
        <v>175.0</v>
      </c>
      <c r="G132" s="5">
        <v>39.0</v>
      </c>
      <c r="H132" s="7">
        <f t="shared" si="1"/>
        <v>35.54167</v>
      </c>
      <c r="I132" s="8">
        <f t="shared" si="2"/>
        <v>628732.1423</v>
      </c>
    </row>
    <row r="133" ht="15.75" customHeight="1">
      <c r="A133" s="5" t="s">
        <v>232</v>
      </c>
      <c r="B133" s="5">
        <v>2.0</v>
      </c>
      <c r="C133" s="6">
        <v>16115.0</v>
      </c>
      <c r="D133" s="5" t="s">
        <v>233</v>
      </c>
      <c r="E133" s="5">
        <v>1543.0</v>
      </c>
      <c r="F133" s="5">
        <v>215.0</v>
      </c>
      <c r="G133" s="5">
        <v>30.0</v>
      </c>
      <c r="H133" s="7">
        <f t="shared" si="1"/>
        <v>36.250429</v>
      </c>
      <c r="I133" s="8">
        <f t="shared" si="2"/>
        <v>584175.6633</v>
      </c>
    </row>
    <row r="134" ht="15.75" customHeight="1">
      <c r="A134" s="5" t="s">
        <v>234</v>
      </c>
      <c r="B134" s="5" t="s">
        <v>33</v>
      </c>
      <c r="C134" s="6">
        <v>16345.0</v>
      </c>
      <c r="D134" s="5">
        <v>59.0</v>
      </c>
      <c r="E134" s="5">
        <v>1196.0</v>
      </c>
      <c r="F134" s="5">
        <v>185.0</v>
      </c>
      <c r="G134" s="5">
        <v>42.0</v>
      </c>
      <c r="H134" s="7">
        <f t="shared" si="1"/>
        <v>195.939124</v>
      </c>
      <c r="I134" s="8">
        <f t="shared" si="2"/>
        <v>3202624.982</v>
      </c>
    </row>
    <row r="135" ht="15.75" customHeight="1">
      <c r="A135" s="5" t="s">
        <v>235</v>
      </c>
      <c r="B135" s="5" t="s">
        <v>29</v>
      </c>
      <c r="C135" s="6">
        <v>17741.0</v>
      </c>
      <c r="D135" s="5" t="s">
        <v>236</v>
      </c>
      <c r="E135" s="5">
        <v>2382.0</v>
      </c>
      <c r="F135" s="5">
        <v>185.0</v>
      </c>
      <c r="G135" s="5">
        <v>35.0</v>
      </c>
      <c r="H135" s="7">
        <f t="shared" si="1"/>
        <v>495.025216</v>
      </c>
      <c r="I135" s="8">
        <f t="shared" si="2"/>
        <v>8782242.357</v>
      </c>
    </row>
    <row r="136" ht="15.75" customHeight="1">
      <c r="A136" s="5">
        <v>1973.0</v>
      </c>
      <c r="B136" s="5" t="s">
        <v>10</v>
      </c>
      <c r="C136" s="6">
        <v>13678.0</v>
      </c>
      <c r="D136" s="5" t="s">
        <v>237</v>
      </c>
      <c r="E136" s="5">
        <v>1129.0</v>
      </c>
      <c r="F136" s="5">
        <v>195.0</v>
      </c>
      <c r="G136" s="5">
        <v>41.0</v>
      </c>
      <c r="H136" s="7">
        <f t="shared" si="1"/>
        <v>141.79951</v>
      </c>
      <c r="I136" s="8">
        <f t="shared" si="2"/>
        <v>1939533.698</v>
      </c>
    </row>
    <row r="137" ht="15.75" customHeight="1">
      <c r="A137" s="5" t="s">
        <v>238</v>
      </c>
      <c r="B137" s="5">
        <v>2.0</v>
      </c>
      <c r="C137" s="6">
        <v>15079.0</v>
      </c>
      <c r="D137" s="5" t="s">
        <v>239</v>
      </c>
      <c r="E137" s="5">
        <v>1119.0</v>
      </c>
      <c r="F137" s="5">
        <v>195.0</v>
      </c>
      <c r="G137" s="5">
        <v>34.0</v>
      </c>
      <c r="H137" s="7">
        <f t="shared" si="1"/>
        <v>223.321735</v>
      </c>
      <c r="I137" s="8">
        <f t="shared" si="2"/>
        <v>3367468.442</v>
      </c>
    </row>
    <row r="138" ht="15.75" customHeight="1">
      <c r="A138" s="5" t="s">
        <v>240</v>
      </c>
      <c r="B138" s="5" t="s">
        <v>42</v>
      </c>
      <c r="C138" s="6">
        <v>17760.0</v>
      </c>
      <c r="D138" s="5" t="s">
        <v>241</v>
      </c>
      <c r="E138" s="5">
        <v>1819.0</v>
      </c>
      <c r="F138" s="5">
        <v>205.0</v>
      </c>
      <c r="G138" s="5">
        <v>34.0</v>
      </c>
      <c r="H138" s="7">
        <f t="shared" si="1"/>
        <v>117.514575</v>
      </c>
      <c r="I138" s="8">
        <f t="shared" si="2"/>
        <v>2087058.852</v>
      </c>
    </row>
    <row r="139" ht="15.75" customHeight="1">
      <c r="A139" s="5" t="s">
        <v>242</v>
      </c>
      <c r="B139" s="5" t="s">
        <v>13</v>
      </c>
      <c r="C139" s="6">
        <v>15767.0</v>
      </c>
      <c r="D139" s="5" t="s">
        <v>145</v>
      </c>
      <c r="E139" s="5">
        <v>1735.0</v>
      </c>
      <c r="F139" s="5">
        <v>205.0</v>
      </c>
      <c r="G139" s="5">
        <v>30.0</v>
      </c>
      <c r="H139" s="7">
        <f t="shared" si="1"/>
        <v>47.605845</v>
      </c>
      <c r="I139" s="8">
        <f t="shared" si="2"/>
        <v>750601.3581</v>
      </c>
    </row>
    <row r="140" ht="15.75" customHeight="1">
      <c r="A140" s="5" t="s">
        <v>243</v>
      </c>
      <c r="B140" s="5" t="s">
        <v>59</v>
      </c>
      <c r="C140" s="6">
        <v>16243.0</v>
      </c>
      <c r="D140" s="5" t="s">
        <v>27</v>
      </c>
      <c r="E140" s="5">
        <v>1423.0</v>
      </c>
      <c r="F140" s="5">
        <v>175.0</v>
      </c>
      <c r="G140" s="5">
        <v>30.0</v>
      </c>
      <c r="H140" s="7">
        <f t="shared" si="1"/>
        <v>96.786898</v>
      </c>
      <c r="I140" s="8">
        <f t="shared" si="2"/>
        <v>1572109.584</v>
      </c>
    </row>
    <row r="141" ht="15.75" customHeight="1">
      <c r="A141" s="5" t="s">
        <v>244</v>
      </c>
      <c r="B141" s="5" t="s">
        <v>42</v>
      </c>
      <c r="C141" s="6">
        <v>14642.0</v>
      </c>
      <c r="D141" s="5" t="s">
        <v>154</v>
      </c>
      <c r="E141" s="5">
        <v>1456.0</v>
      </c>
      <c r="F141" s="5">
        <v>185.0</v>
      </c>
      <c r="G141" s="5">
        <v>38.0</v>
      </c>
      <c r="H141" s="7">
        <f t="shared" si="1"/>
        <v>268.274592</v>
      </c>
      <c r="I141" s="8">
        <f t="shared" si="2"/>
        <v>3928076.576</v>
      </c>
    </row>
    <row r="142" ht="15.75" customHeight="1">
      <c r="A142" s="5" t="s">
        <v>245</v>
      </c>
      <c r="B142" s="5" t="s">
        <v>45</v>
      </c>
      <c r="C142" s="6">
        <v>13098.0</v>
      </c>
      <c r="D142" s="5" t="s">
        <v>246</v>
      </c>
      <c r="E142" s="5">
        <v>1120.0</v>
      </c>
      <c r="F142" s="5">
        <v>185.0</v>
      </c>
      <c r="G142" s="5">
        <v>35.0</v>
      </c>
      <c r="H142" s="7">
        <f t="shared" si="1"/>
        <v>299.54232</v>
      </c>
      <c r="I142" s="8">
        <f t="shared" si="2"/>
        <v>3923405.307</v>
      </c>
    </row>
    <row r="143" ht="15.75" customHeight="1">
      <c r="A143" s="5" t="s">
        <v>247</v>
      </c>
      <c r="B143" s="5" t="s">
        <v>10</v>
      </c>
      <c r="C143" s="6">
        <v>12006.0</v>
      </c>
      <c r="D143" s="5" t="s">
        <v>248</v>
      </c>
      <c r="E143" s="5">
        <v>2033.0</v>
      </c>
      <c r="F143" s="5">
        <v>185.0</v>
      </c>
      <c r="G143" s="5">
        <v>38.0</v>
      </c>
      <c r="H143" s="7">
        <f t="shared" si="1"/>
        <v>265.263503</v>
      </c>
      <c r="I143" s="8">
        <f t="shared" si="2"/>
        <v>3184753.617</v>
      </c>
    </row>
    <row r="144" ht="15.75" customHeight="1">
      <c r="A144" s="5" t="s">
        <v>249</v>
      </c>
      <c r="B144" s="5" t="s">
        <v>10</v>
      </c>
      <c r="C144" s="6">
        <v>12020.0</v>
      </c>
      <c r="D144" s="5" t="s">
        <v>250</v>
      </c>
      <c r="E144" s="5">
        <v>2150.0</v>
      </c>
      <c r="F144" s="5">
        <v>215.0</v>
      </c>
      <c r="G144" s="5">
        <v>38.0</v>
      </c>
      <c r="H144" s="7">
        <f t="shared" si="1"/>
        <v>71.30925</v>
      </c>
      <c r="I144" s="8">
        <f t="shared" si="2"/>
        <v>857137.185</v>
      </c>
    </row>
    <row r="145" ht="15.75" customHeight="1">
      <c r="A145" s="5" t="s">
        <v>251</v>
      </c>
      <c r="B145" s="5" t="s">
        <v>45</v>
      </c>
      <c r="C145" s="6">
        <v>15871.0</v>
      </c>
      <c r="D145" s="5" t="s">
        <v>252</v>
      </c>
      <c r="E145" s="5">
        <v>2033.0</v>
      </c>
      <c r="F145" s="5">
        <v>205.0</v>
      </c>
      <c r="G145" s="5">
        <v>35.0</v>
      </c>
      <c r="H145" s="7">
        <f t="shared" si="1"/>
        <v>450.426765</v>
      </c>
      <c r="I145" s="8">
        <f t="shared" si="2"/>
        <v>7148723.187</v>
      </c>
    </row>
    <row r="146" ht="15.75" customHeight="1">
      <c r="A146" s="5" t="s">
        <v>253</v>
      </c>
      <c r="B146" s="5" t="s">
        <v>45</v>
      </c>
      <c r="C146" s="6">
        <v>17315.0</v>
      </c>
      <c r="D146" s="5" t="s">
        <v>254</v>
      </c>
      <c r="E146" s="5">
        <v>1597.0</v>
      </c>
      <c r="F146" s="5">
        <v>195.0</v>
      </c>
      <c r="G146" s="5">
        <v>31.0</v>
      </c>
      <c r="H146" s="7">
        <f t="shared" si="1"/>
        <v>315.215469</v>
      </c>
      <c r="I146" s="8">
        <f t="shared" si="2"/>
        <v>5457955.846</v>
      </c>
    </row>
    <row r="147" ht="15.75" customHeight="1">
      <c r="A147" s="5" t="s">
        <v>255</v>
      </c>
      <c r="B147" s="5" t="s">
        <v>38</v>
      </c>
      <c r="C147" s="6">
        <v>16520.0</v>
      </c>
      <c r="D147" s="5" t="s">
        <v>256</v>
      </c>
      <c r="E147" s="5">
        <v>1369.0</v>
      </c>
      <c r="F147" s="5">
        <v>175.0</v>
      </c>
      <c r="G147" s="5">
        <v>33.0</v>
      </c>
      <c r="H147" s="7">
        <f t="shared" si="1"/>
        <v>93.777444</v>
      </c>
      <c r="I147" s="8">
        <f t="shared" si="2"/>
        <v>1549203.375</v>
      </c>
    </row>
    <row r="148" ht="15.75" customHeight="1">
      <c r="A148" s="5" t="s">
        <v>257</v>
      </c>
      <c r="B148" s="5" t="s">
        <v>16</v>
      </c>
      <c r="C148" s="6">
        <v>14293.0</v>
      </c>
      <c r="D148" s="5" t="s">
        <v>258</v>
      </c>
      <c r="E148" s="5">
        <v>1520.0</v>
      </c>
      <c r="F148" s="5">
        <v>205.0</v>
      </c>
      <c r="G148" s="5">
        <v>32.0</v>
      </c>
      <c r="H148" s="7">
        <f t="shared" si="1"/>
        <v>255.77136</v>
      </c>
      <c r="I148" s="8">
        <f t="shared" si="2"/>
        <v>3655740.048</v>
      </c>
    </row>
    <row r="149" ht="15.75" customHeight="1">
      <c r="A149" s="5" t="s">
        <v>259</v>
      </c>
      <c r="B149" s="5" t="s">
        <v>38</v>
      </c>
      <c r="C149" s="6">
        <v>15489.0</v>
      </c>
      <c r="D149" s="5" t="s">
        <v>260</v>
      </c>
      <c r="E149" s="5">
        <v>2288.0</v>
      </c>
      <c r="F149" s="5">
        <v>205.0</v>
      </c>
      <c r="G149" s="5">
        <v>31.0</v>
      </c>
      <c r="H149" s="7">
        <f t="shared" si="1"/>
        <v>346.471584</v>
      </c>
      <c r="I149" s="8">
        <f t="shared" si="2"/>
        <v>5366498.365</v>
      </c>
    </row>
    <row r="150" ht="15.75" customHeight="1">
      <c r="A150" s="5" t="s">
        <v>261</v>
      </c>
      <c r="B150" s="5" t="s">
        <v>16</v>
      </c>
      <c r="C150" s="6">
        <v>12589.0</v>
      </c>
      <c r="D150" s="5" t="s">
        <v>262</v>
      </c>
      <c r="E150" s="5">
        <v>2324.0</v>
      </c>
      <c r="F150" s="5">
        <v>205.0</v>
      </c>
      <c r="G150" s="5">
        <v>42.0</v>
      </c>
      <c r="H150" s="7">
        <f t="shared" si="1"/>
        <v>524.807532</v>
      </c>
      <c r="I150" s="8">
        <f t="shared" si="2"/>
        <v>6606802.02</v>
      </c>
    </row>
    <row r="151" ht="15.75" customHeight="1">
      <c r="A151" s="5" t="s">
        <v>263</v>
      </c>
      <c r="B151" s="5" t="s">
        <v>38</v>
      </c>
      <c r="C151" s="6">
        <v>15141.0</v>
      </c>
      <c r="D151" s="5" t="s">
        <v>264</v>
      </c>
      <c r="E151" s="5">
        <v>2006.0</v>
      </c>
      <c r="F151" s="5">
        <v>205.0</v>
      </c>
      <c r="G151" s="5">
        <v>38.0</v>
      </c>
      <c r="H151" s="7">
        <f t="shared" si="1"/>
        <v>82.482844</v>
      </c>
      <c r="I151" s="8">
        <f t="shared" si="2"/>
        <v>1248872.741</v>
      </c>
    </row>
    <row r="152" ht="15.75" customHeight="1">
      <c r="A152" s="5">
        <v>1369.0</v>
      </c>
      <c r="B152" s="5" t="s">
        <v>10</v>
      </c>
      <c r="C152" s="6">
        <v>14913.0</v>
      </c>
      <c r="D152" s="5" t="s">
        <v>265</v>
      </c>
      <c r="E152" s="5">
        <v>2160.0</v>
      </c>
      <c r="F152" s="5">
        <v>205.0</v>
      </c>
      <c r="G152" s="5">
        <v>40.0</v>
      </c>
      <c r="H152" s="7">
        <f t="shared" si="1"/>
        <v>140.7332</v>
      </c>
      <c r="I152" s="8">
        <f t="shared" si="2"/>
        <v>2098754.212</v>
      </c>
    </row>
    <row r="153" ht="15.75" customHeight="1">
      <c r="A153" s="5">
        <v>3100.0</v>
      </c>
      <c r="B153" s="5" t="s">
        <v>13</v>
      </c>
      <c r="C153" s="6">
        <v>14635.0</v>
      </c>
      <c r="D153" s="5" t="s">
        <v>266</v>
      </c>
      <c r="E153" s="5">
        <v>2217.0</v>
      </c>
      <c r="F153" s="5">
        <v>205.0</v>
      </c>
      <c r="G153" s="5">
        <v>39.0</v>
      </c>
      <c r="H153" s="7">
        <f t="shared" si="1"/>
        <v>373.581</v>
      </c>
      <c r="I153" s="8">
        <f t="shared" si="2"/>
        <v>5467357.935</v>
      </c>
    </row>
    <row r="154" ht="15.75" customHeight="1">
      <c r="A154" s="5" t="s">
        <v>267</v>
      </c>
      <c r="B154" s="5" t="s">
        <v>13</v>
      </c>
      <c r="C154" s="6">
        <v>13307.0</v>
      </c>
      <c r="D154" s="5" t="s">
        <v>268</v>
      </c>
      <c r="E154" s="5">
        <v>1862.0</v>
      </c>
      <c r="F154" s="5">
        <v>195.0</v>
      </c>
      <c r="G154" s="5">
        <v>35.0</v>
      </c>
      <c r="H154" s="7">
        <f t="shared" si="1"/>
        <v>27.486972</v>
      </c>
      <c r="I154" s="8">
        <f t="shared" si="2"/>
        <v>365769.1364</v>
      </c>
    </row>
    <row r="155" ht="15.75" customHeight="1">
      <c r="A155" s="5" t="s">
        <v>269</v>
      </c>
      <c r="B155" s="5" t="s">
        <v>42</v>
      </c>
      <c r="C155" s="6">
        <v>14464.0</v>
      </c>
      <c r="D155" s="5" t="s">
        <v>60</v>
      </c>
      <c r="E155" s="5">
        <v>1332.0</v>
      </c>
      <c r="F155" s="5">
        <v>215.0</v>
      </c>
      <c r="G155" s="5">
        <v>29.0</v>
      </c>
      <c r="H155" s="7">
        <f t="shared" si="1"/>
        <v>261.689796</v>
      </c>
      <c r="I155" s="8">
        <f t="shared" si="2"/>
        <v>3785081.209</v>
      </c>
    </row>
    <row r="156" ht="15.75" customHeight="1">
      <c r="A156" s="5" t="s">
        <v>270</v>
      </c>
      <c r="B156" s="5" t="s">
        <v>26</v>
      </c>
      <c r="C156" s="6">
        <v>12576.0</v>
      </c>
      <c r="D156" s="5" t="s">
        <v>271</v>
      </c>
      <c r="E156" s="5">
        <v>2409.0</v>
      </c>
      <c r="F156" s="5">
        <v>175.0</v>
      </c>
      <c r="G156" s="5">
        <v>37.0</v>
      </c>
      <c r="H156" s="7">
        <f t="shared" si="1"/>
        <v>140.907606</v>
      </c>
      <c r="I156" s="8">
        <f t="shared" si="2"/>
        <v>1772054.053</v>
      </c>
    </row>
    <row r="157" ht="15.75" customHeight="1">
      <c r="A157" s="5" t="s">
        <v>272</v>
      </c>
      <c r="B157" s="5" t="s">
        <v>22</v>
      </c>
      <c r="C157" s="6">
        <v>17437.0</v>
      </c>
      <c r="D157" s="5" t="s">
        <v>273</v>
      </c>
      <c r="E157" s="5">
        <v>1194.0</v>
      </c>
      <c r="F157" s="5">
        <v>195.0</v>
      </c>
      <c r="G157" s="5">
        <v>39.0</v>
      </c>
      <c r="H157" s="7">
        <f t="shared" si="1"/>
        <v>111.93691</v>
      </c>
      <c r="I157" s="8">
        <f t="shared" si="2"/>
        <v>1951843.9</v>
      </c>
    </row>
    <row r="158" ht="15.75" customHeight="1">
      <c r="A158" s="5" t="s">
        <v>274</v>
      </c>
      <c r="B158" s="5" t="s">
        <v>13</v>
      </c>
      <c r="C158" s="6">
        <v>13697.0</v>
      </c>
      <c r="D158" s="5" t="s">
        <v>197</v>
      </c>
      <c r="E158" s="5">
        <v>1534.0</v>
      </c>
      <c r="F158" s="5">
        <v>195.0</v>
      </c>
      <c r="G158" s="5">
        <v>34.0</v>
      </c>
      <c r="H158" s="7">
        <f t="shared" si="1"/>
        <v>164.892972</v>
      </c>
      <c r="I158" s="8">
        <f t="shared" si="2"/>
        <v>2258539.037</v>
      </c>
    </row>
    <row r="159" ht="15.75" customHeight="1">
      <c r="A159" s="5" t="s">
        <v>275</v>
      </c>
      <c r="B159" s="5" t="s">
        <v>51</v>
      </c>
      <c r="C159" s="6">
        <v>12733.0</v>
      </c>
      <c r="D159" s="5" t="s">
        <v>179</v>
      </c>
      <c r="E159" s="5">
        <v>1147.0</v>
      </c>
      <c r="F159" s="5">
        <v>205.0</v>
      </c>
      <c r="G159" s="5">
        <v>41.0</v>
      </c>
      <c r="H159" s="7">
        <f t="shared" si="1"/>
        <v>114.519922</v>
      </c>
      <c r="I159" s="8">
        <f t="shared" si="2"/>
        <v>1458182.167</v>
      </c>
    </row>
    <row r="160" ht="15.75" customHeight="1">
      <c r="A160" s="5" t="s">
        <v>276</v>
      </c>
      <c r="B160" s="5" t="s">
        <v>42</v>
      </c>
      <c r="C160" s="6">
        <v>14377.0</v>
      </c>
      <c r="D160" s="5" t="s">
        <v>277</v>
      </c>
      <c r="E160" s="5">
        <v>1282.0</v>
      </c>
      <c r="F160" s="5">
        <v>205.0</v>
      </c>
      <c r="G160" s="5">
        <v>40.0</v>
      </c>
      <c r="H160" s="7">
        <f t="shared" si="1"/>
        <v>348.591936</v>
      </c>
      <c r="I160" s="8">
        <f t="shared" si="2"/>
        <v>5011706.264</v>
      </c>
    </row>
    <row r="161" ht="15.75" customHeight="1">
      <c r="A161" s="5" t="s">
        <v>278</v>
      </c>
      <c r="B161" s="5" t="s">
        <v>45</v>
      </c>
      <c r="C161" s="6">
        <v>15500.0</v>
      </c>
      <c r="D161" s="5" t="s">
        <v>237</v>
      </c>
      <c r="E161" s="5">
        <v>2218.0</v>
      </c>
      <c r="F161" s="5">
        <v>185.0</v>
      </c>
      <c r="G161" s="5">
        <v>38.0</v>
      </c>
      <c r="H161" s="7">
        <f t="shared" si="1"/>
        <v>299.95029</v>
      </c>
      <c r="I161" s="8">
        <f t="shared" si="2"/>
        <v>4649229.495</v>
      </c>
    </row>
    <row r="162" ht="15.75" customHeight="1">
      <c r="A162" s="5" t="s">
        <v>279</v>
      </c>
      <c r="B162" s="5" t="s">
        <v>35</v>
      </c>
      <c r="C162" s="6">
        <v>15886.0</v>
      </c>
      <c r="D162" s="5" t="s">
        <v>280</v>
      </c>
      <c r="E162" s="5">
        <v>2291.0</v>
      </c>
      <c r="F162" s="5">
        <v>175.0</v>
      </c>
      <c r="G162" s="5">
        <v>40.0</v>
      </c>
      <c r="H162" s="7">
        <f t="shared" si="1"/>
        <v>59.334061</v>
      </c>
      <c r="I162" s="8">
        <f t="shared" si="2"/>
        <v>942580.893</v>
      </c>
    </row>
    <row r="163" ht="15.75" customHeight="1">
      <c r="A163" s="5" t="s">
        <v>281</v>
      </c>
      <c r="B163" s="5" t="s">
        <v>42</v>
      </c>
      <c r="C163" s="6">
        <v>15424.0</v>
      </c>
      <c r="D163" s="5">
        <v>61.0</v>
      </c>
      <c r="E163" s="5">
        <v>1074.0</v>
      </c>
      <c r="F163" s="5">
        <v>195.0</v>
      </c>
      <c r="G163" s="5">
        <v>31.0</v>
      </c>
      <c r="H163" s="7">
        <f t="shared" si="1"/>
        <v>293.639346</v>
      </c>
      <c r="I163" s="8">
        <f t="shared" si="2"/>
        <v>4529093.273</v>
      </c>
    </row>
    <row r="164" ht="15.75" customHeight="1">
      <c r="A164" s="5">
        <v>1647.0</v>
      </c>
      <c r="B164" s="5" t="s">
        <v>10</v>
      </c>
      <c r="C164" s="6">
        <v>14449.0</v>
      </c>
      <c r="D164" s="5" t="s">
        <v>282</v>
      </c>
      <c r="E164" s="5">
        <v>1674.0</v>
      </c>
      <c r="F164" s="5">
        <v>195.0</v>
      </c>
      <c r="G164" s="5">
        <v>32.0</v>
      </c>
      <c r="H164" s="7">
        <f t="shared" si="1"/>
        <v>145.29834</v>
      </c>
      <c r="I164" s="8">
        <f t="shared" si="2"/>
        <v>2099415.715</v>
      </c>
    </row>
    <row r="165" ht="15.75" customHeight="1">
      <c r="A165" s="5" t="s">
        <v>283</v>
      </c>
      <c r="B165" s="5" t="s">
        <v>45</v>
      </c>
      <c r="C165" s="6">
        <v>17407.0</v>
      </c>
      <c r="D165" s="5" t="s">
        <v>168</v>
      </c>
      <c r="E165" s="5">
        <v>1514.0</v>
      </c>
      <c r="F165" s="5">
        <v>195.0</v>
      </c>
      <c r="G165" s="5">
        <v>34.0</v>
      </c>
      <c r="H165" s="7">
        <f t="shared" si="1"/>
        <v>263.693688</v>
      </c>
      <c r="I165" s="8">
        <f t="shared" si="2"/>
        <v>4590116.027</v>
      </c>
    </row>
    <row r="166" ht="15.75" customHeight="1">
      <c r="A166" s="5">
        <v>3594.0</v>
      </c>
      <c r="B166" s="5" t="s">
        <v>13</v>
      </c>
      <c r="C166" s="6">
        <v>15179.0</v>
      </c>
      <c r="D166" s="5" t="s">
        <v>284</v>
      </c>
      <c r="E166" s="5">
        <v>1438.0</v>
      </c>
      <c r="F166" s="5">
        <v>185.0</v>
      </c>
      <c r="G166" s="5">
        <v>40.0</v>
      </c>
      <c r="H166" s="7">
        <f t="shared" si="1"/>
        <v>349.12116</v>
      </c>
      <c r="I166" s="8">
        <f t="shared" si="2"/>
        <v>5299310.088</v>
      </c>
    </row>
    <row r="167" ht="15.75" customHeight="1">
      <c r="A167" s="5" t="s">
        <v>285</v>
      </c>
      <c r="B167" s="5" t="s">
        <v>10</v>
      </c>
      <c r="C167" s="6">
        <v>12317.0</v>
      </c>
      <c r="D167" s="5" t="s">
        <v>286</v>
      </c>
      <c r="E167" s="5">
        <v>2089.0</v>
      </c>
      <c r="F167" s="5">
        <v>205.0</v>
      </c>
      <c r="G167" s="5">
        <v>40.0</v>
      </c>
      <c r="H167" s="7">
        <f t="shared" si="1"/>
        <v>31.378839</v>
      </c>
      <c r="I167" s="8">
        <f t="shared" si="2"/>
        <v>386493.16</v>
      </c>
    </row>
    <row r="168" ht="15.75" customHeight="1">
      <c r="A168" s="5" t="s">
        <v>287</v>
      </c>
      <c r="B168" s="5" t="s">
        <v>16</v>
      </c>
      <c r="C168" s="6">
        <v>16284.0</v>
      </c>
      <c r="D168" s="5" t="s">
        <v>288</v>
      </c>
      <c r="E168" s="5">
        <v>1391.0</v>
      </c>
      <c r="F168" s="5">
        <v>205.0</v>
      </c>
      <c r="G168" s="5">
        <v>41.0</v>
      </c>
      <c r="H168" s="7">
        <f t="shared" si="1"/>
        <v>89.945352</v>
      </c>
      <c r="I168" s="8">
        <f t="shared" si="2"/>
        <v>1464670.112</v>
      </c>
    </row>
    <row r="169" ht="15.75" customHeight="1">
      <c r="A169" s="5" t="s">
        <v>289</v>
      </c>
      <c r="B169" s="5" t="s">
        <v>13</v>
      </c>
      <c r="C169" s="6">
        <v>16810.0</v>
      </c>
      <c r="D169" s="5" t="s">
        <v>290</v>
      </c>
      <c r="E169" s="5">
        <v>1674.0</v>
      </c>
      <c r="F169" s="5">
        <v>215.0</v>
      </c>
      <c r="G169" s="5">
        <v>31.0</v>
      </c>
      <c r="H169" s="7">
        <f t="shared" si="1"/>
        <v>440.308656</v>
      </c>
      <c r="I169" s="8">
        <f t="shared" si="2"/>
        <v>7401588.507</v>
      </c>
    </row>
    <row r="170" ht="15.75" customHeight="1">
      <c r="A170" s="5" t="s">
        <v>291</v>
      </c>
      <c r="B170" s="5" t="s">
        <v>19</v>
      </c>
      <c r="C170" s="6">
        <v>15434.0</v>
      </c>
      <c r="D170" s="5" t="s">
        <v>292</v>
      </c>
      <c r="E170" s="5">
        <v>1501.0</v>
      </c>
      <c r="F170" s="5">
        <v>195.0</v>
      </c>
      <c r="G170" s="5">
        <v>32.0</v>
      </c>
      <c r="H170" s="7">
        <f t="shared" si="1"/>
        <v>299.069576</v>
      </c>
      <c r="I170" s="8">
        <f t="shared" si="2"/>
        <v>4615839.836</v>
      </c>
    </row>
    <row r="171" ht="15.75" customHeight="1">
      <c r="A171" s="5" t="s">
        <v>293</v>
      </c>
      <c r="B171" s="5" t="s">
        <v>45</v>
      </c>
      <c r="C171" s="6">
        <v>17277.0</v>
      </c>
      <c r="D171" s="5" t="s">
        <v>294</v>
      </c>
      <c r="E171" s="5">
        <v>1193.0</v>
      </c>
      <c r="F171" s="5">
        <v>195.0</v>
      </c>
      <c r="G171" s="5">
        <v>31.0</v>
      </c>
      <c r="H171" s="7">
        <f t="shared" si="1"/>
        <v>349.946094</v>
      </c>
      <c r="I171" s="8">
        <f t="shared" si="2"/>
        <v>6046018.666</v>
      </c>
    </row>
    <row r="172" ht="15.75" customHeight="1">
      <c r="A172" s="5" t="s">
        <v>295</v>
      </c>
      <c r="B172" s="5" t="s">
        <v>13</v>
      </c>
      <c r="C172" s="6">
        <v>16051.0</v>
      </c>
      <c r="D172" s="5" t="s">
        <v>197</v>
      </c>
      <c r="E172" s="5">
        <v>2305.0</v>
      </c>
      <c r="F172" s="5">
        <v>185.0</v>
      </c>
      <c r="G172" s="5">
        <v>30.0</v>
      </c>
      <c r="H172" s="7">
        <f t="shared" si="1"/>
        <v>346.851975</v>
      </c>
      <c r="I172" s="8">
        <f t="shared" si="2"/>
        <v>5567321.051</v>
      </c>
    </row>
    <row r="173" ht="15.75" customHeight="1">
      <c r="A173" s="5" t="s">
        <v>296</v>
      </c>
      <c r="B173" s="5" t="s">
        <v>26</v>
      </c>
      <c r="C173" s="6">
        <v>16608.0</v>
      </c>
      <c r="D173" s="5" t="s">
        <v>246</v>
      </c>
      <c r="E173" s="5">
        <v>2401.0</v>
      </c>
      <c r="F173" s="5">
        <v>185.0</v>
      </c>
      <c r="G173" s="5">
        <v>42.0</v>
      </c>
      <c r="H173" s="7">
        <f t="shared" si="1"/>
        <v>448.901391</v>
      </c>
      <c r="I173" s="8">
        <f t="shared" si="2"/>
        <v>7455354.302</v>
      </c>
    </row>
    <row r="174" ht="15.75" customHeight="1">
      <c r="A174" s="5" t="s">
        <v>297</v>
      </c>
      <c r="B174" s="5" t="s">
        <v>16</v>
      </c>
      <c r="C174" s="6">
        <v>14298.0</v>
      </c>
      <c r="D174" s="5" t="s">
        <v>298</v>
      </c>
      <c r="E174" s="5">
        <v>1860.0</v>
      </c>
      <c r="F174" s="5">
        <v>205.0</v>
      </c>
      <c r="G174" s="5">
        <v>40.0</v>
      </c>
      <c r="H174" s="7">
        <f t="shared" si="1"/>
        <v>364.12002</v>
      </c>
      <c r="I174" s="8">
        <f t="shared" si="2"/>
        <v>5206188.046</v>
      </c>
    </row>
    <row r="175" ht="15.75" customHeight="1">
      <c r="A175" s="5" t="s">
        <v>299</v>
      </c>
      <c r="B175" s="5" t="s">
        <v>29</v>
      </c>
      <c r="C175" s="6">
        <v>14847.0</v>
      </c>
      <c r="D175" s="5" t="s">
        <v>300</v>
      </c>
      <c r="E175" s="5">
        <v>2256.0</v>
      </c>
      <c r="F175" s="5">
        <v>205.0</v>
      </c>
      <c r="G175" s="5">
        <v>36.0</v>
      </c>
      <c r="H175" s="7">
        <f t="shared" si="1"/>
        <v>542.700928</v>
      </c>
      <c r="I175" s="8">
        <f t="shared" si="2"/>
        <v>8057480.678</v>
      </c>
    </row>
    <row r="176" ht="15.75" customHeight="1">
      <c r="A176" s="5" t="s">
        <v>301</v>
      </c>
      <c r="B176" s="5" t="s">
        <v>45</v>
      </c>
      <c r="C176" s="6">
        <v>12910.0</v>
      </c>
      <c r="D176" s="5" t="s">
        <v>302</v>
      </c>
      <c r="E176" s="5">
        <v>2319.0</v>
      </c>
      <c r="F176" s="5">
        <v>195.0</v>
      </c>
      <c r="G176" s="5">
        <v>30.0</v>
      </c>
      <c r="H176" s="7">
        <f t="shared" si="1"/>
        <v>455.729979</v>
      </c>
      <c r="I176" s="8">
        <f t="shared" si="2"/>
        <v>5883474.029</v>
      </c>
    </row>
    <row r="177" ht="15.75" customHeight="1">
      <c r="A177" s="5" t="s">
        <v>303</v>
      </c>
      <c r="B177" s="5" t="s">
        <v>42</v>
      </c>
      <c r="C177" s="6">
        <v>12022.0</v>
      </c>
      <c r="D177" s="5" t="s">
        <v>304</v>
      </c>
      <c r="E177" s="5">
        <v>1204.0</v>
      </c>
      <c r="F177" s="5">
        <v>195.0</v>
      </c>
      <c r="G177" s="5">
        <v>40.0</v>
      </c>
      <c r="H177" s="7">
        <f t="shared" si="1"/>
        <v>146.461296</v>
      </c>
      <c r="I177" s="8">
        <f t="shared" si="2"/>
        <v>1760757.701</v>
      </c>
    </row>
    <row r="178" ht="15.75" customHeight="1">
      <c r="A178" s="5" t="s">
        <v>305</v>
      </c>
      <c r="B178" s="5" t="s">
        <v>51</v>
      </c>
      <c r="C178" s="6">
        <v>12002.0</v>
      </c>
      <c r="D178" s="5" t="s">
        <v>306</v>
      </c>
      <c r="E178" s="5">
        <v>2450.0</v>
      </c>
      <c r="F178" s="5">
        <v>205.0</v>
      </c>
      <c r="G178" s="5">
        <v>30.0</v>
      </c>
      <c r="H178" s="7">
        <f t="shared" si="1"/>
        <v>391.5059</v>
      </c>
      <c r="I178" s="8">
        <f t="shared" si="2"/>
        <v>4698853.812</v>
      </c>
    </row>
    <row r="179" ht="15.75" customHeight="1">
      <c r="A179" s="5" t="s">
        <v>307</v>
      </c>
      <c r="B179" s="5" t="s">
        <v>10</v>
      </c>
      <c r="C179" s="6">
        <v>15061.0</v>
      </c>
      <c r="D179" s="5" t="s">
        <v>308</v>
      </c>
      <c r="E179" s="5">
        <v>1034.0</v>
      </c>
      <c r="F179" s="5">
        <v>175.0</v>
      </c>
      <c r="G179" s="5">
        <v>37.0</v>
      </c>
      <c r="H179" s="7">
        <f t="shared" si="1"/>
        <v>208.136712</v>
      </c>
      <c r="I179" s="8">
        <f t="shared" si="2"/>
        <v>3134747.019</v>
      </c>
    </row>
    <row r="180" ht="15.75" customHeight="1">
      <c r="A180" s="5" t="s">
        <v>309</v>
      </c>
      <c r="B180" s="5" t="s">
        <v>45</v>
      </c>
      <c r="C180" s="6">
        <v>12932.0</v>
      </c>
      <c r="D180" s="5" t="s">
        <v>310</v>
      </c>
      <c r="E180" s="5">
        <v>2130.0</v>
      </c>
      <c r="F180" s="5">
        <v>215.0</v>
      </c>
      <c r="G180" s="5">
        <v>41.0</v>
      </c>
      <c r="H180" s="7">
        <f t="shared" si="1"/>
        <v>327.31572</v>
      </c>
      <c r="I180" s="8">
        <f t="shared" si="2"/>
        <v>4232846.891</v>
      </c>
    </row>
    <row r="181" ht="15.75" customHeight="1">
      <c r="A181" s="5" t="s">
        <v>311</v>
      </c>
      <c r="B181" s="5" t="s">
        <v>13</v>
      </c>
      <c r="C181" s="6">
        <v>16178.0</v>
      </c>
      <c r="D181" s="5">
        <v>45.0</v>
      </c>
      <c r="E181" s="5">
        <v>1325.0</v>
      </c>
      <c r="F181" s="5">
        <v>185.0</v>
      </c>
      <c r="G181" s="5">
        <v>40.0</v>
      </c>
      <c r="H181" s="7">
        <f t="shared" si="1"/>
        <v>363.515625</v>
      </c>
      <c r="I181" s="8">
        <f t="shared" si="2"/>
        <v>5880955.781</v>
      </c>
    </row>
    <row r="182" ht="15.75" customHeight="1">
      <c r="A182" s="5" t="s">
        <v>312</v>
      </c>
      <c r="B182" s="5">
        <v>2.0</v>
      </c>
      <c r="C182" s="6">
        <v>14218.0</v>
      </c>
      <c r="D182" s="5" t="s">
        <v>313</v>
      </c>
      <c r="E182" s="5">
        <v>1858.0</v>
      </c>
      <c r="F182" s="5">
        <v>185.0</v>
      </c>
      <c r="G182" s="5">
        <v>39.0</v>
      </c>
      <c r="H182" s="7">
        <f t="shared" si="1"/>
        <v>359.810068</v>
      </c>
      <c r="I182" s="8">
        <f t="shared" si="2"/>
        <v>5115779.547</v>
      </c>
    </row>
    <row r="183" ht="15.75" customHeight="1">
      <c r="A183" s="5" t="s">
        <v>314</v>
      </c>
      <c r="B183" s="5" t="s">
        <v>33</v>
      </c>
      <c r="C183" s="6">
        <v>15636.0</v>
      </c>
      <c r="D183" s="5" t="s">
        <v>73</v>
      </c>
      <c r="E183" s="5">
        <v>1215.0</v>
      </c>
      <c r="F183" s="5">
        <v>205.0</v>
      </c>
      <c r="G183" s="5">
        <v>30.0</v>
      </c>
      <c r="H183" s="7">
        <f t="shared" si="1"/>
        <v>32.192775</v>
      </c>
      <c r="I183" s="8">
        <f t="shared" si="2"/>
        <v>503366.2299</v>
      </c>
    </row>
    <row r="184" ht="15.75" customHeight="1">
      <c r="A184" s="5" t="s">
        <v>315</v>
      </c>
      <c r="B184" s="5" t="s">
        <v>51</v>
      </c>
      <c r="C184" s="6">
        <v>17762.0</v>
      </c>
      <c r="D184" s="5" t="s">
        <v>316</v>
      </c>
      <c r="E184" s="5">
        <v>2272.0</v>
      </c>
      <c r="F184" s="5">
        <v>215.0</v>
      </c>
      <c r="G184" s="5">
        <v>40.0</v>
      </c>
      <c r="H184" s="7">
        <f t="shared" si="1"/>
        <v>208.581736</v>
      </c>
      <c r="I184" s="8">
        <f t="shared" si="2"/>
        <v>3704828.795</v>
      </c>
    </row>
    <row r="185" ht="15.75" customHeight="1">
      <c r="A185" s="5" t="s">
        <v>317</v>
      </c>
      <c r="B185" s="5" t="s">
        <v>26</v>
      </c>
      <c r="C185" s="6">
        <v>14016.0</v>
      </c>
      <c r="D185" s="5" t="s">
        <v>318</v>
      </c>
      <c r="E185" s="5">
        <v>2088.0</v>
      </c>
      <c r="F185" s="5">
        <v>195.0</v>
      </c>
      <c r="G185" s="5">
        <v>39.0</v>
      </c>
      <c r="H185" s="7">
        <f t="shared" si="1"/>
        <v>432.786288</v>
      </c>
      <c r="I185" s="8">
        <f t="shared" si="2"/>
        <v>6065932.613</v>
      </c>
    </row>
    <row r="186" ht="15.75" customHeight="1">
      <c r="A186" s="5" t="s">
        <v>319</v>
      </c>
      <c r="B186" s="5" t="s">
        <v>59</v>
      </c>
      <c r="C186" s="6">
        <v>13248.0</v>
      </c>
      <c r="D186" s="5" t="s">
        <v>320</v>
      </c>
      <c r="E186" s="5">
        <v>2245.0</v>
      </c>
      <c r="F186" s="5">
        <v>215.0</v>
      </c>
      <c r="G186" s="5">
        <v>32.0</v>
      </c>
      <c r="H186" s="7">
        <f t="shared" si="1"/>
        <v>240.75526</v>
      </c>
      <c r="I186" s="8">
        <f t="shared" si="2"/>
        <v>3189525.684</v>
      </c>
    </row>
    <row r="187" ht="15.75" customHeight="1">
      <c r="A187" s="5" t="s">
        <v>321</v>
      </c>
      <c r="B187" s="5">
        <v>2.0</v>
      </c>
      <c r="C187" s="6">
        <v>14884.0</v>
      </c>
      <c r="D187" s="5" t="s">
        <v>322</v>
      </c>
      <c r="E187" s="5">
        <v>1757.0</v>
      </c>
      <c r="F187" s="5">
        <v>175.0</v>
      </c>
      <c r="G187" s="5">
        <v>38.0</v>
      </c>
      <c r="H187" s="7">
        <f t="shared" si="1"/>
        <v>120.458103</v>
      </c>
      <c r="I187" s="8">
        <f t="shared" si="2"/>
        <v>1792898.405</v>
      </c>
    </row>
    <row r="188" ht="15.75" customHeight="1">
      <c r="A188" s="5" t="s">
        <v>323</v>
      </c>
      <c r="B188" s="5">
        <v>2.0</v>
      </c>
      <c r="C188" s="6">
        <v>17652.0</v>
      </c>
      <c r="D188" s="5" t="s">
        <v>324</v>
      </c>
      <c r="E188" s="5">
        <v>1812.0</v>
      </c>
      <c r="F188" s="5">
        <v>205.0</v>
      </c>
      <c r="G188" s="5">
        <v>33.0</v>
      </c>
      <c r="H188" s="7">
        <f t="shared" si="1"/>
        <v>445.700024</v>
      </c>
      <c r="I188" s="8">
        <f t="shared" si="2"/>
        <v>7867496.824</v>
      </c>
    </row>
    <row r="189" ht="15.75" customHeight="1">
      <c r="A189" s="5" t="s">
        <v>325</v>
      </c>
      <c r="B189" s="5" t="s">
        <v>29</v>
      </c>
      <c r="C189" s="6">
        <v>12003.0</v>
      </c>
      <c r="D189" s="5" t="s">
        <v>326</v>
      </c>
      <c r="E189" s="5">
        <v>1485.0</v>
      </c>
      <c r="F189" s="5">
        <v>185.0</v>
      </c>
      <c r="G189" s="5">
        <v>31.0</v>
      </c>
      <c r="H189" s="7">
        <f t="shared" si="1"/>
        <v>113.69728</v>
      </c>
      <c r="I189" s="8">
        <f t="shared" si="2"/>
        <v>1364708.452</v>
      </c>
    </row>
    <row r="190" ht="15.75" customHeight="1">
      <c r="A190" s="5" t="s">
        <v>327</v>
      </c>
      <c r="B190" s="5" t="s">
        <v>22</v>
      </c>
      <c r="C190" s="6">
        <v>12521.0</v>
      </c>
      <c r="D190" s="5" t="s">
        <v>328</v>
      </c>
      <c r="E190" s="5">
        <v>1503.0</v>
      </c>
      <c r="F190" s="5">
        <v>205.0</v>
      </c>
      <c r="G190" s="5">
        <v>30.0</v>
      </c>
      <c r="H190" s="7">
        <f t="shared" si="1"/>
        <v>288.871648</v>
      </c>
      <c r="I190" s="8">
        <f t="shared" si="2"/>
        <v>3616961.905</v>
      </c>
    </row>
    <row r="191" ht="15.75" customHeight="1">
      <c r="A191" s="5" t="s">
        <v>329</v>
      </c>
      <c r="B191" s="5" t="s">
        <v>42</v>
      </c>
      <c r="C191" s="6">
        <v>13313.0</v>
      </c>
      <c r="D191" s="5" t="s">
        <v>288</v>
      </c>
      <c r="E191" s="5">
        <v>1595.0</v>
      </c>
      <c r="F191" s="5">
        <v>195.0</v>
      </c>
      <c r="G191" s="5">
        <v>42.0</v>
      </c>
      <c r="H191" s="7">
        <f t="shared" si="1"/>
        <v>90.85986</v>
      </c>
      <c r="I191" s="8">
        <f t="shared" si="2"/>
        <v>1209617.316</v>
      </c>
    </row>
    <row r="192" ht="15.75" customHeight="1">
      <c r="A192" s="5" t="s">
        <v>330</v>
      </c>
      <c r="B192" s="5" t="s">
        <v>22</v>
      </c>
      <c r="C192" s="6">
        <v>16935.0</v>
      </c>
      <c r="D192" s="5" t="s">
        <v>331</v>
      </c>
      <c r="E192" s="5">
        <v>1867.0</v>
      </c>
      <c r="F192" s="5">
        <v>185.0</v>
      </c>
      <c r="G192" s="5">
        <v>38.0</v>
      </c>
      <c r="H192" s="7">
        <f t="shared" si="1"/>
        <v>410.249814</v>
      </c>
      <c r="I192" s="8">
        <f t="shared" si="2"/>
        <v>6947580.6</v>
      </c>
    </row>
    <row r="193" ht="15.75" customHeight="1">
      <c r="A193" s="5" t="s">
        <v>332</v>
      </c>
      <c r="B193" s="5" t="s">
        <v>19</v>
      </c>
      <c r="C193" s="6">
        <v>14215.0</v>
      </c>
      <c r="D193" s="5">
        <v>64.0</v>
      </c>
      <c r="E193" s="5">
        <v>1004.0</v>
      </c>
      <c r="F193" s="5">
        <v>185.0</v>
      </c>
      <c r="G193" s="5">
        <v>30.0</v>
      </c>
      <c r="H193" s="7">
        <f t="shared" si="1"/>
        <v>100.780964</v>
      </c>
      <c r="I193" s="8">
        <f t="shared" si="2"/>
        <v>1432601.403</v>
      </c>
    </row>
    <row r="194" ht="15.75" customHeight="1">
      <c r="A194" s="5" t="s">
        <v>333</v>
      </c>
      <c r="B194" s="5" t="s">
        <v>51</v>
      </c>
      <c r="C194" s="6">
        <v>13008.0</v>
      </c>
      <c r="D194" s="5" t="s">
        <v>334</v>
      </c>
      <c r="E194" s="5">
        <v>1019.0</v>
      </c>
      <c r="F194" s="5">
        <v>215.0</v>
      </c>
      <c r="G194" s="5">
        <v>30.0</v>
      </c>
      <c r="H194" s="7">
        <f t="shared" si="1"/>
        <v>96.853393</v>
      </c>
      <c r="I194" s="8">
        <f t="shared" si="2"/>
        <v>1259868.936</v>
      </c>
    </row>
    <row r="195" ht="15.75" customHeight="1">
      <c r="A195" s="5" t="s">
        <v>335</v>
      </c>
      <c r="B195" s="5" t="s">
        <v>10</v>
      </c>
      <c r="C195" s="6">
        <v>14940.0</v>
      </c>
      <c r="D195" s="5" t="s">
        <v>336</v>
      </c>
      <c r="E195" s="5">
        <v>1688.0</v>
      </c>
      <c r="F195" s="5">
        <v>205.0</v>
      </c>
      <c r="G195" s="5">
        <v>34.0</v>
      </c>
      <c r="H195" s="7">
        <f t="shared" si="1"/>
        <v>309.114272</v>
      </c>
      <c r="I195" s="8">
        <f t="shared" si="2"/>
        <v>4618167.224</v>
      </c>
    </row>
    <row r="196" ht="15.75" customHeight="1">
      <c r="A196" s="5" t="s">
        <v>337</v>
      </c>
      <c r="B196" s="5" t="s">
        <v>22</v>
      </c>
      <c r="C196" s="6">
        <v>12319.0</v>
      </c>
      <c r="D196" s="5" t="s">
        <v>338</v>
      </c>
      <c r="E196" s="5">
        <v>1232.0</v>
      </c>
      <c r="F196" s="5">
        <v>175.0</v>
      </c>
      <c r="G196" s="5">
        <v>33.0</v>
      </c>
      <c r="H196" s="7">
        <f t="shared" si="1"/>
        <v>239.042944</v>
      </c>
      <c r="I196" s="8">
        <f t="shared" si="2"/>
        <v>2944770.027</v>
      </c>
    </row>
    <row r="197" ht="15.75" customHeight="1">
      <c r="A197" s="5" t="s">
        <v>339</v>
      </c>
      <c r="B197" s="5">
        <v>2.0</v>
      </c>
      <c r="C197" s="6">
        <v>17886.0</v>
      </c>
      <c r="D197" s="5">
        <v>48.0</v>
      </c>
      <c r="E197" s="5">
        <v>1976.0</v>
      </c>
      <c r="F197" s="5">
        <v>185.0</v>
      </c>
      <c r="G197" s="5">
        <v>30.0</v>
      </c>
      <c r="H197" s="7">
        <f t="shared" si="1"/>
        <v>349.832936</v>
      </c>
      <c r="I197" s="8">
        <f t="shared" si="2"/>
        <v>6257111.893</v>
      </c>
    </row>
    <row r="198" ht="15.75" customHeight="1">
      <c r="A198" s="5" t="s">
        <v>340</v>
      </c>
      <c r="B198" s="5" t="s">
        <v>45</v>
      </c>
      <c r="C198" s="6">
        <v>16737.0</v>
      </c>
      <c r="D198" s="5" t="s">
        <v>341</v>
      </c>
      <c r="E198" s="5">
        <v>1215.0</v>
      </c>
      <c r="F198" s="5">
        <v>185.0</v>
      </c>
      <c r="G198" s="5">
        <v>30.0</v>
      </c>
      <c r="H198" s="7">
        <f t="shared" si="1"/>
        <v>137.33457</v>
      </c>
      <c r="I198" s="8">
        <f t="shared" si="2"/>
        <v>2298568.698</v>
      </c>
    </row>
    <row r="199" ht="15.75" customHeight="1">
      <c r="A199" s="5" t="s">
        <v>342</v>
      </c>
      <c r="B199" s="5">
        <v>2.0</v>
      </c>
      <c r="C199" s="6">
        <v>12849.0</v>
      </c>
      <c r="D199" s="5" t="s">
        <v>313</v>
      </c>
      <c r="E199" s="5">
        <v>1477.0</v>
      </c>
      <c r="F199" s="5">
        <v>195.0</v>
      </c>
      <c r="G199" s="5">
        <v>32.0</v>
      </c>
      <c r="H199" s="7">
        <f t="shared" si="1"/>
        <v>255.484593</v>
      </c>
      <c r="I199" s="8">
        <f t="shared" si="2"/>
        <v>3282721.535</v>
      </c>
    </row>
    <row r="200" ht="15.75" customHeight="1">
      <c r="A200" s="5" t="s">
        <v>343</v>
      </c>
      <c r="B200" s="5" t="s">
        <v>59</v>
      </c>
      <c r="C200" s="6">
        <v>16724.0</v>
      </c>
      <c r="D200" s="5" t="s">
        <v>344</v>
      </c>
      <c r="E200" s="5">
        <v>1379.0</v>
      </c>
      <c r="F200" s="5">
        <v>205.0</v>
      </c>
      <c r="G200" s="5">
        <v>34.0</v>
      </c>
      <c r="H200" s="7">
        <f t="shared" si="1"/>
        <v>118.616534</v>
      </c>
      <c r="I200" s="8">
        <f t="shared" si="2"/>
        <v>1983742.915</v>
      </c>
    </row>
    <row r="201" ht="15.75" customHeight="1">
      <c r="A201" s="5" t="s">
        <v>345</v>
      </c>
      <c r="B201" s="5">
        <v>2.0</v>
      </c>
      <c r="C201" s="6">
        <v>17478.0</v>
      </c>
      <c r="D201" s="5" t="s">
        <v>346</v>
      </c>
      <c r="E201" s="5">
        <v>2092.0</v>
      </c>
      <c r="F201" s="5">
        <v>185.0</v>
      </c>
      <c r="G201" s="5">
        <v>38.0</v>
      </c>
      <c r="H201" s="7">
        <f t="shared" si="1"/>
        <v>383.469492</v>
      </c>
      <c r="I201" s="8">
        <f t="shared" si="2"/>
        <v>6702279.781</v>
      </c>
    </row>
    <row r="202" ht="15.75" customHeight="1">
      <c r="A202" s="5" t="s">
        <v>347</v>
      </c>
      <c r="B202" s="5" t="s">
        <v>19</v>
      </c>
      <c r="C202" s="6">
        <v>12117.0</v>
      </c>
      <c r="D202" s="5">
        <v>79.0</v>
      </c>
      <c r="E202" s="5">
        <v>1066.0</v>
      </c>
      <c r="F202" s="5">
        <v>205.0</v>
      </c>
      <c r="G202" s="5">
        <v>32.0</v>
      </c>
      <c r="H202" s="7">
        <f t="shared" si="1"/>
        <v>330.148296</v>
      </c>
      <c r="I202" s="8">
        <f t="shared" si="2"/>
        <v>4000406.903</v>
      </c>
    </row>
    <row r="203" ht="15.75" customHeight="1">
      <c r="A203" s="5" t="s">
        <v>348</v>
      </c>
      <c r="B203" s="5" t="s">
        <v>38</v>
      </c>
      <c r="C203" s="6">
        <v>15440.0</v>
      </c>
      <c r="D203" s="5">
        <v>52.0</v>
      </c>
      <c r="E203" s="5">
        <v>1628.0</v>
      </c>
      <c r="F203" s="5">
        <v>185.0</v>
      </c>
      <c r="G203" s="5">
        <v>34.0</v>
      </c>
      <c r="H203" s="7">
        <f t="shared" si="1"/>
        <v>64.07674</v>
      </c>
      <c r="I203" s="8">
        <f t="shared" si="2"/>
        <v>989344.8656</v>
      </c>
    </row>
    <row r="204" ht="15.75" customHeight="1">
      <c r="A204" s="5" t="s">
        <v>349</v>
      </c>
      <c r="B204" s="5" t="s">
        <v>51</v>
      </c>
      <c r="C204" s="6">
        <v>13588.0</v>
      </c>
      <c r="D204" s="5" t="s">
        <v>308</v>
      </c>
      <c r="E204" s="5">
        <v>2349.0</v>
      </c>
      <c r="F204" s="5">
        <v>205.0</v>
      </c>
      <c r="G204" s="5">
        <v>41.0</v>
      </c>
      <c r="H204" s="7">
        <f t="shared" si="1"/>
        <v>330.227391</v>
      </c>
      <c r="I204" s="8">
        <f t="shared" si="2"/>
        <v>4487129.789</v>
      </c>
    </row>
    <row r="205" ht="15.75" customHeight="1">
      <c r="A205" s="5" t="s">
        <v>350</v>
      </c>
      <c r="B205" s="5" t="s">
        <v>16</v>
      </c>
      <c r="C205" s="6">
        <v>15758.0</v>
      </c>
      <c r="D205" s="5" t="s">
        <v>143</v>
      </c>
      <c r="E205" s="5">
        <v>1165.0</v>
      </c>
      <c r="F205" s="5">
        <v>205.0</v>
      </c>
      <c r="G205" s="5">
        <v>29.0</v>
      </c>
      <c r="H205" s="7">
        <f t="shared" si="1"/>
        <v>61.076085</v>
      </c>
      <c r="I205" s="8">
        <f t="shared" si="2"/>
        <v>962436.9474</v>
      </c>
    </row>
    <row r="206" ht="15.75" customHeight="1">
      <c r="A206" s="5" t="s">
        <v>351</v>
      </c>
      <c r="B206" s="5" t="s">
        <v>42</v>
      </c>
      <c r="C206" s="6">
        <v>14225.0</v>
      </c>
      <c r="D206" s="5" t="s">
        <v>88</v>
      </c>
      <c r="E206" s="5">
        <v>1217.0</v>
      </c>
      <c r="F206" s="5">
        <v>185.0</v>
      </c>
      <c r="G206" s="5">
        <v>36.0</v>
      </c>
      <c r="H206" s="7">
        <f t="shared" si="1"/>
        <v>109.156554</v>
      </c>
      <c r="I206" s="8">
        <f t="shared" si="2"/>
        <v>1552751.981</v>
      </c>
    </row>
    <row r="207" ht="15.75" customHeight="1">
      <c r="A207" s="5">
        <v>3715.0</v>
      </c>
      <c r="B207" s="5" t="s">
        <v>29</v>
      </c>
      <c r="C207" s="6">
        <v>16216.0</v>
      </c>
      <c r="D207" s="5" t="s">
        <v>352</v>
      </c>
      <c r="E207" s="5">
        <v>1180.0</v>
      </c>
      <c r="F207" s="5">
        <v>195.0</v>
      </c>
      <c r="G207" s="5">
        <v>40.0</v>
      </c>
      <c r="H207" s="7">
        <f t="shared" si="1"/>
        <v>324.691</v>
      </c>
      <c r="I207" s="8">
        <f t="shared" si="2"/>
        <v>5265189.256</v>
      </c>
    </row>
    <row r="208" ht="15.75" customHeight="1">
      <c r="A208" s="5" t="s">
        <v>353</v>
      </c>
      <c r="B208" s="5" t="s">
        <v>51</v>
      </c>
      <c r="C208" s="6">
        <v>14745.0</v>
      </c>
      <c r="D208" s="5" t="s">
        <v>344</v>
      </c>
      <c r="E208" s="5">
        <v>1487.0</v>
      </c>
      <c r="F208" s="5">
        <v>205.0</v>
      </c>
      <c r="G208" s="5">
        <v>34.0</v>
      </c>
      <c r="H208" s="7">
        <f t="shared" si="1"/>
        <v>428.023518</v>
      </c>
      <c r="I208" s="8">
        <f t="shared" si="2"/>
        <v>6311206.773</v>
      </c>
    </row>
    <row r="209" ht="15.75" customHeight="1">
      <c r="A209" s="5" t="s">
        <v>354</v>
      </c>
      <c r="B209" s="5" t="s">
        <v>26</v>
      </c>
      <c r="C209" s="6">
        <v>13170.0</v>
      </c>
      <c r="D209" s="5" t="s">
        <v>355</v>
      </c>
      <c r="E209" s="5">
        <v>2296.0</v>
      </c>
      <c r="F209" s="5">
        <v>205.0</v>
      </c>
      <c r="G209" s="5">
        <v>35.0</v>
      </c>
      <c r="H209" s="7">
        <f t="shared" si="1"/>
        <v>369.76176</v>
      </c>
      <c r="I209" s="8">
        <f t="shared" si="2"/>
        <v>4869762.379</v>
      </c>
    </row>
    <row r="210" ht="15.75" customHeight="1">
      <c r="A210" s="5" t="s">
        <v>356</v>
      </c>
      <c r="B210" s="5" t="s">
        <v>10</v>
      </c>
      <c r="C210" s="6">
        <v>12581.0</v>
      </c>
      <c r="D210" s="5" t="s">
        <v>357</v>
      </c>
      <c r="E210" s="5">
        <v>1174.0</v>
      </c>
      <c r="F210" s="5">
        <v>205.0</v>
      </c>
      <c r="G210" s="5">
        <v>31.0</v>
      </c>
      <c r="H210" s="7">
        <f t="shared" si="1"/>
        <v>260.121372</v>
      </c>
      <c r="I210" s="8">
        <f t="shared" si="2"/>
        <v>3272586.981</v>
      </c>
    </row>
    <row r="211" ht="15.75" customHeight="1">
      <c r="A211" s="5" t="s">
        <v>358</v>
      </c>
      <c r="B211" s="5">
        <v>2.0</v>
      </c>
      <c r="C211" s="6">
        <v>12750.0</v>
      </c>
      <c r="D211" s="5" t="s">
        <v>241</v>
      </c>
      <c r="E211" s="5">
        <v>1888.0</v>
      </c>
      <c r="F211" s="5">
        <v>205.0</v>
      </c>
      <c r="G211" s="5">
        <v>39.0</v>
      </c>
      <c r="H211" s="7">
        <f t="shared" si="1"/>
        <v>337.186624</v>
      </c>
      <c r="I211" s="8">
        <f t="shared" si="2"/>
        <v>4299129.456</v>
      </c>
    </row>
    <row r="212" ht="15.75" customHeight="1">
      <c r="A212" s="5" t="s">
        <v>359</v>
      </c>
      <c r="B212" s="5" t="s">
        <v>16</v>
      </c>
      <c r="C212" s="6">
        <v>15093.0</v>
      </c>
      <c r="D212" s="5" t="s">
        <v>360</v>
      </c>
      <c r="E212" s="5">
        <v>2141.0</v>
      </c>
      <c r="F212" s="5">
        <v>185.0</v>
      </c>
      <c r="G212" s="5">
        <v>39.0</v>
      </c>
      <c r="H212" s="7">
        <f t="shared" si="1"/>
        <v>206.626653</v>
      </c>
      <c r="I212" s="8">
        <f t="shared" si="2"/>
        <v>3118616.074</v>
      </c>
    </row>
    <row r="213" ht="15.75" customHeight="1">
      <c r="A213" s="5" t="s">
        <v>361</v>
      </c>
      <c r="B213" s="5" t="s">
        <v>42</v>
      </c>
      <c r="C213" s="6">
        <v>15101.0</v>
      </c>
      <c r="D213" s="5" t="s">
        <v>82</v>
      </c>
      <c r="E213" s="5">
        <v>1999.0</v>
      </c>
      <c r="F213" s="5">
        <v>185.0</v>
      </c>
      <c r="G213" s="5">
        <v>32.0</v>
      </c>
      <c r="H213" s="7">
        <f t="shared" si="1"/>
        <v>19.856193</v>
      </c>
      <c r="I213" s="8">
        <f t="shared" si="2"/>
        <v>299848.3705</v>
      </c>
    </row>
    <row r="214" ht="15.75" customHeight="1">
      <c r="A214" s="5" t="s">
        <v>362</v>
      </c>
      <c r="B214" s="5" t="s">
        <v>42</v>
      </c>
      <c r="C214" s="6">
        <v>17301.0</v>
      </c>
      <c r="D214" s="5" t="s">
        <v>102</v>
      </c>
      <c r="E214" s="5">
        <v>1125.0</v>
      </c>
      <c r="F214" s="5">
        <v>205.0</v>
      </c>
      <c r="G214" s="5">
        <v>38.0</v>
      </c>
      <c r="H214" s="7">
        <f t="shared" si="1"/>
        <v>108.105525</v>
      </c>
      <c r="I214" s="8">
        <f t="shared" si="2"/>
        <v>1870333.688</v>
      </c>
    </row>
    <row r="215" ht="15.75" customHeight="1">
      <c r="A215" s="5" t="s">
        <v>363</v>
      </c>
      <c r="B215" s="5" t="s">
        <v>59</v>
      </c>
      <c r="C215" s="6">
        <v>13716.0</v>
      </c>
      <c r="D215" s="5" t="s">
        <v>364</v>
      </c>
      <c r="E215" s="5">
        <v>1292.0</v>
      </c>
      <c r="F215" s="5">
        <v>195.0</v>
      </c>
      <c r="G215" s="5">
        <v>39.0</v>
      </c>
      <c r="H215" s="7">
        <f t="shared" si="1"/>
        <v>379.93718</v>
      </c>
      <c r="I215" s="8">
        <f t="shared" si="2"/>
        <v>5211218.361</v>
      </c>
    </row>
    <row r="216" ht="15.75" customHeight="1">
      <c r="A216" s="5" t="s">
        <v>365</v>
      </c>
      <c r="B216" s="5" t="s">
        <v>29</v>
      </c>
      <c r="C216" s="6">
        <v>17301.0</v>
      </c>
      <c r="D216" s="5" t="s">
        <v>364</v>
      </c>
      <c r="E216" s="5">
        <v>2172.0</v>
      </c>
      <c r="F216" s="5">
        <v>195.0</v>
      </c>
      <c r="G216" s="5">
        <v>34.0</v>
      </c>
      <c r="H216" s="7">
        <f t="shared" si="1"/>
        <v>59.34154</v>
      </c>
      <c r="I216" s="8">
        <f t="shared" si="2"/>
        <v>1026667.984</v>
      </c>
    </row>
    <row r="217" ht="15.75" customHeight="1">
      <c r="A217" s="5" t="s">
        <v>366</v>
      </c>
      <c r="B217" s="5" t="s">
        <v>59</v>
      </c>
      <c r="C217" s="6">
        <v>14354.0</v>
      </c>
      <c r="D217" s="5" t="s">
        <v>367</v>
      </c>
      <c r="E217" s="5">
        <v>1967.0</v>
      </c>
      <c r="F217" s="5">
        <v>195.0</v>
      </c>
      <c r="G217" s="5">
        <v>41.0</v>
      </c>
      <c r="H217" s="7">
        <f t="shared" si="1"/>
        <v>185.840248</v>
      </c>
      <c r="I217" s="8">
        <f t="shared" si="2"/>
        <v>2667550.92</v>
      </c>
    </row>
    <row r="218" ht="15.75" customHeight="1">
      <c r="A218" s="5">
        <v>2506.0</v>
      </c>
      <c r="B218" s="5" t="s">
        <v>45</v>
      </c>
      <c r="C218" s="6">
        <v>13737.0</v>
      </c>
      <c r="D218" s="5" t="s">
        <v>368</v>
      </c>
      <c r="E218" s="5">
        <v>1583.0</v>
      </c>
      <c r="F218" s="5">
        <v>205.0</v>
      </c>
      <c r="G218" s="5">
        <v>41.0</v>
      </c>
      <c r="H218" s="7">
        <f t="shared" si="1"/>
        <v>224.26194</v>
      </c>
      <c r="I218" s="8">
        <f t="shared" si="2"/>
        <v>3080686.27</v>
      </c>
    </row>
    <row r="219" ht="15.75" customHeight="1">
      <c r="A219" s="5" t="s">
        <v>369</v>
      </c>
      <c r="B219" s="5" t="s">
        <v>45</v>
      </c>
      <c r="C219" s="6">
        <v>12567.0</v>
      </c>
      <c r="D219" s="5">
        <v>39.0</v>
      </c>
      <c r="E219" s="5">
        <v>2160.0</v>
      </c>
      <c r="F219" s="5">
        <v>195.0</v>
      </c>
      <c r="G219" s="5">
        <v>39.0</v>
      </c>
      <c r="H219" s="7">
        <f t="shared" si="1"/>
        <v>460.041</v>
      </c>
      <c r="I219" s="8">
        <f t="shared" si="2"/>
        <v>5781335.247</v>
      </c>
    </row>
    <row r="220" ht="15.75" customHeight="1">
      <c r="A220" s="5" t="s">
        <v>370</v>
      </c>
      <c r="B220" s="5" t="s">
        <v>51</v>
      </c>
      <c r="C220" s="6">
        <v>17804.0</v>
      </c>
      <c r="D220" s="5" t="s">
        <v>371</v>
      </c>
      <c r="E220" s="5">
        <v>1677.0</v>
      </c>
      <c r="F220" s="5">
        <v>195.0</v>
      </c>
      <c r="G220" s="5">
        <v>34.0</v>
      </c>
      <c r="H220" s="7">
        <f t="shared" si="1"/>
        <v>351.444821</v>
      </c>
      <c r="I220" s="8">
        <f t="shared" si="2"/>
        <v>6257123.593</v>
      </c>
    </row>
    <row r="221" ht="15.75" customHeight="1">
      <c r="A221" s="5" t="s">
        <v>372</v>
      </c>
      <c r="B221" s="5" t="s">
        <v>45</v>
      </c>
      <c r="C221" s="6">
        <v>15263.0</v>
      </c>
      <c r="D221" s="5" t="s">
        <v>77</v>
      </c>
      <c r="E221" s="5">
        <v>1132.0</v>
      </c>
      <c r="F221" s="5">
        <v>185.0</v>
      </c>
      <c r="G221" s="5">
        <v>40.0</v>
      </c>
      <c r="H221" s="7">
        <f t="shared" si="1"/>
        <v>325.192356</v>
      </c>
      <c r="I221" s="8">
        <f t="shared" si="2"/>
        <v>4963410.93</v>
      </c>
    </row>
    <row r="222" ht="15.75" customHeight="1">
      <c r="A222" s="5" t="s">
        <v>373</v>
      </c>
      <c r="B222" s="5" t="s">
        <v>29</v>
      </c>
      <c r="C222" s="6">
        <v>17956.0</v>
      </c>
      <c r="D222" s="5" t="s">
        <v>374</v>
      </c>
      <c r="E222" s="5">
        <v>1531.0</v>
      </c>
      <c r="F222" s="5">
        <v>195.0</v>
      </c>
      <c r="G222" s="5">
        <v>31.0</v>
      </c>
      <c r="H222" s="7">
        <f t="shared" si="1"/>
        <v>223.495846</v>
      </c>
      <c r="I222" s="8">
        <f t="shared" si="2"/>
        <v>4013091.411</v>
      </c>
    </row>
    <row r="223" ht="15.75" customHeight="1">
      <c r="A223" s="5" t="s">
        <v>375</v>
      </c>
      <c r="B223" s="5" t="s">
        <v>10</v>
      </c>
      <c r="C223" s="6">
        <v>14561.0</v>
      </c>
      <c r="D223" s="5" t="s">
        <v>376</v>
      </c>
      <c r="E223" s="5">
        <v>1102.0</v>
      </c>
      <c r="F223" s="5">
        <v>185.0</v>
      </c>
      <c r="G223" s="5">
        <v>32.0</v>
      </c>
      <c r="H223" s="7">
        <f t="shared" si="1"/>
        <v>120.986756</v>
      </c>
      <c r="I223" s="8">
        <f t="shared" si="2"/>
        <v>1761688.154</v>
      </c>
    </row>
    <row r="224" ht="15.75" customHeight="1">
      <c r="A224" s="5" t="s">
        <v>377</v>
      </c>
      <c r="B224" s="5" t="s">
        <v>59</v>
      </c>
      <c r="C224" s="6">
        <v>17235.0</v>
      </c>
      <c r="D224" s="5" t="s">
        <v>378</v>
      </c>
      <c r="E224" s="5">
        <v>2097.0</v>
      </c>
      <c r="F224" s="5">
        <v>205.0</v>
      </c>
      <c r="G224" s="5">
        <v>42.0</v>
      </c>
      <c r="H224" s="7">
        <f t="shared" si="1"/>
        <v>138.788972</v>
      </c>
      <c r="I224" s="8">
        <f t="shared" si="2"/>
        <v>2392027.932</v>
      </c>
    </row>
    <row r="225" ht="15.75" customHeight="1">
      <c r="A225" s="5" t="s">
        <v>379</v>
      </c>
      <c r="B225" s="5" t="s">
        <v>10</v>
      </c>
      <c r="C225" s="6">
        <v>16532.0</v>
      </c>
      <c r="D225" s="5" t="s">
        <v>380</v>
      </c>
      <c r="E225" s="5">
        <v>1761.0</v>
      </c>
      <c r="F225" s="5">
        <v>205.0</v>
      </c>
      <c r="G225" s="5">
        <v>32.0</v>
      </c>
      <c r="H225" s="7">
        <f t="shared" si="1"/>
        <v>356.798406</v>
      </c>
      <c r="I225" s="8">
        <f t="shared" si="2"/>
        <v>5898591.248</v>
      </c>
    </row>
    <row r="226" ht="15.75" customHeight="1">
      <c r="A226" s="5" t="s">
        <v>381</v>
      </c>
      <c r="B226" s="5">
        <v>2.0</v>
      </c>
      <c r="C226" s="6">
        <v>16507.0</v>
      </c>
      <c r="D226" s="5">
        <v>56.0</v>
      </c>
      <c r="E226" s="5">
        <v>2011.0</v>
      </c>
      <c r="F226" s="5">
        <v>185.0</v>
      </c>
      <c r="G226" s="5">
        <v>40.0</v>
      </c>
      <c r="H226" s="7">
        <f t="shared" si="1"/>
        <v>53.134768</v>
      </c>
      <c r="I226" s="8">
        <f t="shared" si="2"/>
        <v>877095.6154</v>
      </c>
    </row>
    <row r="227" ht="15.75" customHeight="1">
      <c r="A227" s="5" t="s">
        <v>382</v>
      </c>
      <c r="B227" s="5" t="s">
        <v>35</v>
      </c>
      <c r="C227" s="6">
        <v>14401.0</v>
      </c>
      <c r="D227" s="5">
        <v>53.0</v>
      </c>
      <c r="E227" s="5">
        <v>1240.0</v>
      </c>
      <c r="F227" s="5">
        <v>195.0</v>
      </c>
      <c r="G227" s="5">
        <v>35.0</v>
      </c>
      <c r="H227" s="7">
        <f t="shared" si="1"/>
        <v>334.5414</v>
      </c>
      <c r="I227" s="8">
        <f t="shared" si="2"/>
        <v>4817730.701</v>
      </c>
    </row>
    <row r="228" ht="15.75" customHeight="1">
      <c r="A228" s="5" t="s">
        <v>383</v>
      </c>
      <c r="B228" s="5">
        <v>2.0</v>
      </c>
      <c r="C228" s="6">
        <v>12316.0</v>
      </c>
      <c r="D228" s="5" t="s">
        <v>17</v>
      </c>
      <c r="E228" s="5">
        <v>1162.0</v>
      </c>
      <c r="F228" s="5">
        <v>185.0</v>
      </c>
      <c r="G228" s="5">
        <v>38.0</v>
      </c>
      <c r="H228" s="7">
        <f t="shared" si="1"/>
        <v>59.40141</v>
      </c>
      <c r="I228" s="8">
        <f t="shared" si="2"/>
        <v>731587.7656</v>
      </c>
    </row>
    <row r="229" ht="15.75" customHeight="1">
      <c r="A229" s="5" t="s">
        <v>384</v>
      </c>
      <c r="B229" s="5" t="s">
        <v>16</v>
      </c>
      <c r="C229" s="6">
        <v>13849.0</v>
      </c>
      <c r="D229" s="5" t="s">
        <v>236</v>
      </c>
      <c r="E229" s="5">
        <v>2059.0</v>
      </c>
      <c r="F229" s="5">
        <v>195.0</v>
      </c>
      <c r="G229" s="5">
        <v>35.0</v>
      </c>
      <c r="H229" s="7">
        <f t="shared" si="1"/>
        <v>482.318403</v>
      </c>
      <c r="I229" s="8">
        <f t="shared" si="2"/>
        <v>6679627.563</v>
      </c>
    </row>
    <row r="230" ht="15.75" customHeight="1">
      <c r="A230" s="5" t="s">
        <v>385</v>
      </c>
      <c r="B230" s="5" t="s">
        <v>35</v>
      </c>
      <c r="C230" s="6">
        <v>12047.0</v>
      </c>
      <c r="D230" s="5" t="s">
        <v>386</v>
      </c>
      <c r="E230" s="5">
        <v>1071.0</v>
      </c>
      <c r="F230" s="5">
        <v>195.0</v>
      </c>
      <c r="G230" s="5">
        <v>42.0</v>
      </c>
      <c r="H230" s="7">
        <f t="shared" si="1"/>
        <v>155.575889</v>
      </c>
      <c r="I230" s="8">
        <f t="shared" si="2"/>
        <v>1874222.735</v>
      </c>
    </row>
    <row r="231" ht="15.75" customHeight="1">
      <c r="A231" s="5" t="s">
        <v>387</v>
      </c>
      <c r="B231" s="5" t="s">
        <v>59</v>
      </c>
      <c r="C231" s="6">
        <v>12732.0</v>
      </c>
      <c r="D231" s="5">
        <v>65.0</v>
      </c>
      <c r="E231" s="5">
        <v>1125.0</v>
      </c>
      <c r="F231" s="5">
        <v>185.0</v>
      </c>
      <c r="G231" s="5">
        <v>37.0</v>
      </c>
      <c r="H231" s="7">
        <f t="shared" si="1"/>
        <v>118.07075</v>
      </c>
      <c r="I231" s="8">
        <f t="shared" si="2"/>
        <v>1503276.789</v>
      </c>
    </row>
    <row r="232" ht="15.75" customHeight="1">
      <c r="A232" s="5" t="s">
        <v>388</v>
      </c>
      <c r="B232" s="5" t="s">
        <v>29</v>
      </c>
      <c r="C232" s="6">
        <v>16019.0</v>
      </c>
      <c r="D232" s="5" t="s">
        <v>271</v>
      </c>
      <c r="E232" s="5">
        <v>1090.0</v>
      </c>
      <c r="F232" s="5">
        <v>185.0</v>
      </c>
      <c r="G232" s="5">
        <v>31.0</v>
      </c>
      <c r="H232" s="7">
        <f t="shared" si="1"/>
        <v>239.76876</v>
      </c>
      <c r="I232" s="8">
        <f t="shared" si="2"/>
        <v>3840855.766</v>
      </c>
    </row>
    <row r="233" ht="15.75" customHeight="1">
      <c r="A233" s="5" t="s">
        <v>389</v>
      </c>
      <c r="B233" s="5" t="s">
        <v>51</v>
      </c>
      <c r="C233" s="6">
        <v>16853.0</v>
      </c>
      <c r="D233" s="5" t="s">
        <v>390</v>
      </c>
      <c r="E233" s="5">
        <v>2298.0</v>
      </c>
      <c r="F233" s="5">
        <v>185.0</v>
      </c>
      <c r="G233" s="5">
        <v>35.0</v>
      </c>
      <c r="H233" s="7">
        <f t="shared" si="1"/>
        <v>230.328266</v>
      </c>
      <c r="I233" s="8">
        <f t="shared" si="2"/>
        <v>3881722.267</v>
      </c>
    </row>
    <row r="234" ht="15.75" customHeight="1">
      <c r="A234" s="5">
        <v>1101.0</v>
      </c>
      <c r="B234" s="5" t="s">
        <v>38</v>
      </c>
      <c r="C234" s="6">
        <v>13364.0</v>
      </c>
      <c r="D234" s="5" t="s">
        <v>391</v>
      </c>
      <c r="E234" s="5">
        <v>1671.0</v>
      </c>
      <c r="F234" s="5">
        <v>185.0</v>
      </c>
      <c r="G234" s="5">
        <v>32.0</v>
      </c>
      <c r="H234" s="7">
        <f t="shared" si="1"/>
        <v>92.62713</v>
      </c>
      <c r="I234" s="8">
        <f t="shared" si="2"/>
        <v>1237868.965</v>
      </c>
    </row>
    <row r="235" ht="15.75" customHeight="1">
      <c r="A235" s="5" t="s">
        <v>392</v>
      </c>
      <c r="B235" s="5" t="s">
        <v>38</v>
      </c>
      <c r="C235" s="6">
        <v>17208.0</v>
      </c>
      <c r="D235" s="5" t="s">
        <v>393</v>
      </c>
      <c r="E235" s="5">
        <v>1196.0</v>
      </c>
      <c r="F235" s="5">
        <v>175.0</v>
      </c>
      <c r="G235" s="5">
        <v>31.0</v>
      </c>
      <c r="H235" s="7">
        <f t="shared" si="1"/>
        <v>83.779132</v>
      </c>
      <c r="I235" s="8">
        <f t="shared" si="2"/>
        <v>1441671.303</v>
      </c>
    </row>
    <row r="236" ht="15.75" customHeight="1">
      <c r="A236" s="5" t="s">
        <v>394</v>
      </c>
      <c r="B236" s="5" t="s">
        <v>51</v>
      </c>
      <c r="C236" s="6">
        <v>12544.0</v>
      </c>
      <c r="D236" s="5" t="s">
        <v>395</v>
      </c>
      <c r="E236" s="5">
        <v>1924.0</v>
      </c>
      <c r="F236" s="5">
        <v>195.0</v>
      </c>
      <c r="G236" s="5">
        <v>38.0</v>
      </c>
      <c r="H236" s="7">
        <f t="shared" si="1"/>
        <v>70.757784</v>
      </c>
      <c r="I236" s="8">
        <f t="shared" si="2"/>
        <v>887585.6425</v>
      </c>
    </row>
    <row r="237" ht="15.75" customHeight="1">
      <c r="A237" s="5" t="s">
        <v>396</v>
      </c>
      <c r="B237" s="5" t="s">
        <v>13</v>
      </c>
      <c r="C237" s="6">
        <v>13868.0</v>
      </c>
      <c r="D237" s="5">
        <v>39.0</v>
      </c>
      <c r="E237" s="5">
        <v>1520.0</v>
      </c>
      <c r="F237" s="5">
        <v>215.0</v>
      </c>
      <c r="G237" s="5">
        <v>37.0</v>
      </c>
      <c r="H237" s="7">
        <f t="shared" si="1"/>
        <v>235.73328</v>
      </c>
      <c r="I237" s="8">
        <f t="shared" si="2"/>
        <v>3269149.127</v>
      </c>
    </row>
    <row r="238" ht="15.75" customHeight="1">
      <c r="A238" s="5" t="s">
        <v>397</v>
      </c>
      <c r="B238" s="5" t="s">
        <v>26</v>
      </c>
      <c r="C238" s="6">
        <v>14324.0</v>
      </c>
      <c r="D238" s="5" t="s">
        <v>398</v>
      </c>
      <c r="E238" s="5">
        <v>1698.0</v>
      </c>
      <c r="F238" s="5">
        <v>215.0</v>
      </c>
      <c r="G238" s="5">
        <v>39.0</v>
      </c>
      <c r="H238" s="7">
        <f t="shared" si="1"/>
        <v>292.913766</v>
      </c>
      <c r="I238" s="8">
        <f t="shared" si="2"/>
        <v>4195696.784</v>
      </c>
    </row>
    <row r="239" ht="15.75" customHeight="1">
      <c r="A239" s="5" t="s">
        <v>399</v>
      </c>
      <c r="B239" s="5" t="s">
        <v>29</v>
      </c>
      <c r="C239" s="6">
        <v>13689.0</v>
      </c>
      <c r="D239" s="5">
        <v>69.0</v>
      </c>
      <c r="E239" s="5">
        <v>2176.0</v>
      </c>
      <c r="F239" s="5">
        <v>185.0</v>
      </c>
      <c r="G239" s="5">
        <v>38.0</v>
      </c>
      <c r="H239" s="7">
        <f t="shared" si="1"/>
        <v>491.825408</v>
      </c>
      <c r="I239" s="8">
        <f t="shared" si="2"/>
        <v>6732598.01</v>
      </c>
    </row>
    <row r="240" ht="15.75" customHeight="1">
      <c r="A240" s="5" t="s">
        <v>400</v>
      </c>
      <c r="B240" s="5" t="s">
        <v>45</v>
      </c>
      <c r="C240" s="6">
        <v>13316.0</v>
      </c>
      <c r="D240" s="5" t="s">
        <v>212</v>
      </c>
      <c r="E240" s="5">
        <v>1524.0</v>
      </c>
      <c r="F240" s="5">
        <v>205.0</v>
      </c>
      <c r="G240" s="5">
        <v>33.0</v>
      </c>
      <c r="H240" s="7">
        <f t="shared" si="1"/>
        <v>219.361404</v>
      </c>
      <c r="I240" s="8">
        <f t="shared" si="2"/>
        <v>2921016.456</v>
      </c>
    </row>
    <row r="241" ht="15.75" customHeight="1">
      <c r="A241" s="5" t="s">
        <v>401</v>
      </c>
      <c r="B241" s="5" t="s">
        <v>45</v>
      </c>
      <c r="C241" s="6">
        <v>14240.0</v>
      </c>
      <c r="D241" s="5" t="s">
        <v>402</v>
      </c>
      <c r="E241" s="5">
        <v>1671.0</v>
      </c>
      <c r="F241" s="5">
        <v>215.0</v>
      </c>
      <c r="G241" s="5">
        <v>34.0</v>
      </c>
      <c r="H241" s="7">
        <f t="shared" si="1"/>
        <v>272.142807</v>
      </c>
      <c r="I241" s="8">
        <f t="shared" si="2"/>
        <v>3875313.572</v>
      </c>
    </row>
    <row r="242" ht="15.75" customHeight="1">
      <c r="A242" s="5" t="s">
        <v>403</v>
      </c>
      <c r="B242" s="5" t="s">
        <v>38</v>
      </c>
      <c r="C242" s="6">
        <v>15133.0</v>
      </c>
      <c r="D242" s="5" t="s">
        <v>404</v>
      </c>
      <c r="E242" s="5">
        <v>1828.0</v>
      </c>
      <c r="F242" s="5">
        <v>205.0</v>
      </c>
      <c r="G242" s="5">
        <v>39.0</v>
      </c>
      <c r="H242" s="7">
        <f t="shared" si="1"/>
        <v>80.053724</v>
      </c>
      <c r="I242" s="8">
        <f t="shared" si="2"/>
        <v>1211453.005</v>
      </c>
    </row>
    <row r="243" ht="15.75" customHeight="1">
      <c r="A243" s="5" t="s">
        <v>405</v>
      </c>
      <c r="B243" s="5" t="s">
        <v>59</v>
      </c>
      <c r="C243" s="6">
        <v>13442.0</v>
      </c>
      <c r="D243" s="5" t="s">
        <v>406</v>
      </c>
      <c r="E243" s="5">
        <v>2098.0</v>
      </c>
      <c r="F243" s="5">
        <v>195.0</v>
      </c>
      <c r="G243" s="5">
        <v>29.0</v>
      </c>
      <c r="H243" s="7">
        <f t="shared" si="1"/>
        <v>500.471022</v>
      </c>
      <c r="I243" s="8">
        <f t="shared" si="2"/>
        <v>6727331.478</v>
      </c>
    </row>
    <row r="244" ht="15.75" customHeight="1">
      <c r="A244" s="5" t="s">
        <v>407</v>
      </c>
      <c r="B244" s="5" t="s">
        <v>16</v>
      </c>
      <c r="C244" s="6">
        <v>13836.0</v>
      </c>
      <c r="D244" s="5" t="s">
        <v>408</v>
      </c>
      <c r="E244" s="5">
        <v>1869.0</v>
      </c>
      <c r="F244" s="5">
        <v>175.0</v>
      </c>
      <c r="G244" s="5">
        <v>30.0</v>
      </c>
      <c r="H244" s="7">
        <f t="shared" si="1"/>
        <v>296.016708</v>
      </c>
      <c r="I244" s="8">
        <f t="shared" si="2"/>
        <v>4095687.172</v>
      </c>
    </row>
    <row r="245" ht="15.75" customHeight="1">
      <c r="A245" s="5" t="s">
        <v>409</v>
      </c>
      <c r="B245" s="5" t="s">
        <v>13</v>
      </c>
      <c r="C245" s="6">
        <v>13809.0</v>
      </c>
      <c r="D245" s="5" t="s">
        <v>410</v>
      </c>
      <c r="E245" s="5">
        <v>1693.0</v>
      </c>
      <c r="F245" s="5">
        <v>195.0</v>
      </c>
      <c r="G245" s="5">
        <v>37.0</v>
      </c>
      <c r="H245" s="7">
        <f t="shared" si="1"/>
        <v>71.948814</v>
      </c>
      <c r="I245" s="8">
        <f t="shared" si="2"/>
        <v>993541.1725</v>
      </c>
    </row>
    <row r="246" ht="15.75" customHeight="1">
      <c r="A246" s="5" t="s">
        <v>411</v>
      </c>
      <c r="B246" s="5" t="s">
        <v>38</v>
      </c>
      <c r="C246" s="6">
        <v>17150.0</v>
      </c>
      <c r="D246" s="5" t="s">
        <v>412</v>
      </c>
      <c r="E246" s="5">
        <v>1885.0</v>
      </c>
      <c r="F246" s="5">
        <v>205.0</v>
      </c>
      <c r="G246" s="5">
        <v>38.0</v>
      </c>
      <c r="H246" s="7">
        <f t="shared" si="1"/>
        <v>95.31293</v>
      </c>
      <c r="I246" s="8">
        <f t="shared" si="2"/>
        <v>1634616.75</v>
      </c>
    </row>
    <row r="247" ht="15.75" customHeight="1">
      <c r="A247" s="5" t="s">
        <v>413</v>
      </c>
      <c r="B247" s="5" t="s">
        <v>29</v>
      </c>
      <c r="C247" s="6">
        <v>14982.0</v>
      </c>
      <c r="D247" s="5" t="s">
        <v>414</v>
      </c>
      <c r="E247" s="5">
        <v>1079.0</v>
      </c>
      <c r="F247" s="5">
        <v>185.0</v>
      </c>
      <c r="G247" s="5">
        <v>41.0</v>
      </c>
      <c r="H247" s="7">
        <f t="shared" si="1"/>
        <v>114.473216</v>
      </c>
      <c r="I247" s="8">
        <f t="shared" si="2"/>
        <v>1715037.722</v>
      </c>
    </row>
    <row r="248" ht="15.75" customHeight="1">
      <c r="A248" s="5" t="s">
        <v>415</v>
      </c>
      <c r="B248" s="5" t="s">
        <v>13</v>
      </c>
      <c r="C248" s="6">
        <v>14751.0</v>
      </c>
      <c r="D248" s="5" t="s">
        <v>416</v>
      </c>
      <c r="E248" s="5">
        <v>1816.0</v>
      </c>
      <c r="F248" s="5">
        <v>195.0</v>
      </c>
      <c r="G248" s="5">
        <v>36.0</v>
      </c>
      <c r="H248" s="7">
        <f t="shared" si="1"/>
        <v>193.300512</v>
      </c>
      <c r="I248" s="8">
        <f t="shared" si="2"/>
        <v>2851375.853</v>
      </c>
    </row>
    <row r="249" ht="15.75" customHeight="1">
      <c r="A249" s="5" t="s">
        <v>417</v>
      </c>
      <c r="B249" s="5">
        <v>2.0</v>
      </c>
      <c r="C249" s="6">
        <v>14341.0</v>
      </c>
      <c r="D249" s="5" t="s">
        <v>46</v>
      </c>
      <c r="E249" s="5">
        <v>2212.0</v>
      </c>
      <c r="F249" s="5">
        <v>195.0</v>
      </c>
      <c r="G249" s="5">
        <v>31.0</v>
      </c>
      <c r="H249" s="7">
        <f t="shared" si="1"/>
        <v>399.871056</v>
      </c>
      <c r="I249" s="8">
        <f t="shared" si="2"/>
        <v>5734550.814</v>
      </c>
    </row>
    <row r="250" ht="15.75" customHeight="1">
      <c r="A250" s="5" t="s">
        <v>418</v>
      </c>
      <c r="B250" s="5" t="s">
        <v>59</v>
      </c>
      <c r="C250" s="6">
        <v>17233.0</v>
      </c>
      <c r="D250" s="5" t="s">
        <v>419</v>
      </c>
      <c r="E250" s="5">
        <v>1711.0</v>
      </c>
      <c r="F250" s="5">
        <v>215.0</v>
      </c>
      <c r="G250" s="5">
        <v>33.0</v>
      </c>
      <c r="H250" s="7">
        <f t="shared" si="1"/>
        <v>83.232462</v>
      </c>
      <c r="I250" s="8">
        <f t="shared" si="2"/>
        <v>1434345.018</v>
      </c>
    </row>
    <row r="251" ht="15.75" customHeight="1">
      <c r="A251" s="5">
        <v>561.0</v>
      </c>
      <c r="B251" s="5" t="s">
        <v>19</v>
      </c>
      <c r="C251" s="6">
        <v>12356.0</v>
      </c>
      <c r="D251" s="5" t="s">
        <v>420</v>
      </c>
      <c r="E251" s="5">
        <v>1343.0</v>
      </c>
      <c r="F251" s="5">
        <v>195.0</v>
      </c>
      <c r="G251" s="5">
        <v>41.0</v>
      </c>
      <c r="H251" s="7">
        <f t="shared" si="1"/>
        <v>47.28669</v>
      </c>
      <c r="I251" s="8">
        <f t="shared" si="2"/>
        <v>584274.3416</v>
      </c>
    </row>
    <row r="252" ht="15.75" customHeight="1">
      <c r="A252" s="5" t="s">
        <v>421</v>
      </c>
      <c r="B252" s="5" t="s">
        <v>59</v>
      </c>
      <c r="C252" s="6">
        <v>13974.0</v>
      </c>
      <c r="D252" s="5" t="s">
        <v>107</v>
      </c>
      <c r="E252" s="5">
        <v>1731.0</v>
      </c>
      <c r="F252" s="5">
        <v>205.0</v>
      </c>
      <c r="G252" s="5">
        <v>36.0</v>
      </c>
      <c r="H252" s="7">
        <f t="shared" si="1"/>
        <v>334.483295</v>
      </c>
      <c r="I252" s="8">
        <f t="shared" si="2"/>
        <v>4674069.564</v>
      </c>
    </row>
    <row r="253" ht="15.75" customHeight="1">
      <c r="A253" s="5">
        <v>2399.0</v>
      </c>
      <c r="B253" s="5" t="s">
        <v>13</v>
      </c>
      <c r="C253" s="6">
        <v>14333.0</v>
      </c>
      <c r="D253" s="5" t="s">
        <v>422</v>
      </c>
      <c r="E253" s="5">
        <v>1058.0</v>
      </c>
      <c r="F253" s="5">
        <v>185.0</v>
      </c>
      <c r="G253" s="5">
        <v>31.0</v>
      </c>
      <c r="H253" s="7">
        <f t="shared" si="1"/>
        <v>205.69026</v>
      </c>
      <c r="I253" s="8">
        <f t="shared" si="2"/>
        <v>2948158.497</v>
      </c>
    </row>
    <row r="254" ht="15.75" customHeight="1">
      <c r="A254" s="5" t="s">
        <v>423</v>
      </c>
      <c r="B254" s="5" t="s">
        <v>19</v>
      </c>
      <c r="C254" s="6">
        <v>15307.0</v>
      </c>
      <c r="D254" s="5" t="s">
        <v>424</v>
      </c>
      <c r="E254" s="5">
        <v>1356.0</v>
      </c>
      <c r="F254" s="5">
        <v>185.0</v>
      </c>
      <c r="G254" s="5">
        <v>39.0</v>
      </c>
      <c r="H254" s="7">
        <f t="shared" si="1"/>
        <v>385.742804</v>
      </c>
      <c r="I254" s="8">
        <f t="shared" si="2"/>
        <v>5904565.101</v>
      </c>
    </row>
    <row r="255" ht="15.75" customHeight="1">
      <c r="A255" s="5" t="s">
        <v>425</v>
      </c>
      <c r="B255" s="5" t="s">
        <v>33</v>
      </c>
      <c r="C255" s="6">
        <v>15312.0</v>
      </c>
      <c r="D255" s="5" t="s">
        <v>426</v>
      </c>
      <c r="E255" s="5">
        <v>2281.0</v>
      </c>
      <c r="F255" s="5">
        <v>205.0</v>
      </c>
      <c r="G255" s="5">
        <v>41.0</v>
      </c>
      <c r="H255" s="7">
        <f t="shared" si="1"/>
        <v>377.272732</v>
      </c>
      <c r="I255" s="8">
        <f t="shared" si="2"/>
        <v>5776800.072</v>
      </c>
    </row>
    <row r="256" ht="15.75" customHeight="1">
      <c r="A256" s="5">
        <v>3402.0</v>
      </c>
      <c r="B256" s="5" t="s">
        <v>42</v>
      </c>
      <c r="C256" s="6">
        <v>14150.0</v>
      </c>
      <c r="D256" s="5" t="s">
        <v>427</v>
      </c>
      <c r="E256" s="5">
        <v>1733.0</v>
      </c>
      <c r="F256" s="5">
        <v>215.0</v>
      </c>
      <c r="G256" s="5">
        <v>40.0</v>
      </c>
      <c r="H256" s="7">
        <f t="shared" si="1"/>
        <v>299.34198</v>
      </c>
      <c r="I256" s="8">
        <f t="shared" si="2"/>
        <v>4235689.017</v>
      </c>
    </row>
    <row r="257" ht="15.75" customHeight="1">
      <c r="A257" s="5" t="s">
        <v>428</v>
      </c>
      <c r="B257" s="5" t="s">
        <v>59</v>
      </c>
      <c r="C257" s="6">
        <v>16754.0</v>
      </c>
      <c r="D257" s="5" t="s">
        <v>322</v>
      </c>
      <c r="E257" s="5">
        <v>2025.0</v>
      </c>
      <c r="F257" s="5">
        <v>215.0</v>
      </c>
      <c r="G257" s="5">
        <v>31.0</v>
      </c>
      <c r="H257" s="7">
        <f t="shared" si="1"/>
        <v>36.381375</v>
      </c>
      <c r="I257" s="8">
        <f t="shared" si="2"/>
        <v>609533.5568</v>
      </c>
    </row>
    <row r="258" ht="15.75" customHeight="1">
      <c r="A258" s="5" t="s">
        <v>429</v>
      </c>
      <c r="B258" s="5" t="s">
        <v>59</v>
      </c>
      <c r="C258" s="6">
        <v>13497.0</v>
      </c>
      <c r="D258" s="5" t="s">
        <v>430</v>
      </c>
      <c r="E258" s="5">
        <v>2101.0</v>
      </c>
      <c r="F258" s="5">
        <v>205.0</v>
      </c>
      <c r="G258" s="5">
        <v>30.0</v>
      </c>
      <c r="H258" s="7">
        <f t="shared" si="1"/>
        <v>271.825847</v>
      </c>
      <c r="I258" s="8">
        <f t="shared" si="2"/>
        <v>3668833.457</v>
      </c>
    </row>
    <row r="259" ht="15.75" customHeight="1">
      <c r="A259" s="5" t="s">
        <v>431</v>
      </c>
      <c r="B259" s="5">
        <v>2.0</v>
      </c>
      <c r="C259" s="6">
        <v>14844.0</v>
      </c>
      <c r="D259" s="5" t="s">
        <v>328</v>
      </c>
      <c r="E259" s="5">
        <v>1814.0</v>
      </c>
      <c r="F259" s="5">
        <v>205.0</v>
      </c>
      <c r="G259" s="5">
        <v>32.0</v>
      </c>
      <c r="H259" s="7">
        <f t="shared" si="1"/>
        <v>167.340566</v>
      </c>
      <c r="I259" s="8">
        <f t="shared" si="2"/>
        <v>2484003.362</v>
      </c>
    </row>
    <row r="260" ht="15.75" customHeight="1">
      <c r="A260" s="5" t="s">
        <v>432</v>
      </c>
      <c r="B260" s="5">
        <v>2.0</v>
      </c>
      <c r="C260" s="6">
        <v>15070.0</v>
      </c>
      <c r="D260" s="5" t="s">
        <v>357</v>
      </c>
      <c r="E260" s="5">
        <v>2131.0</v>
      </c>
      <c r="F260" s="5">
        <v>205.0</v>
      </c>
      <c r="G260" s="5">
        <v>40.0</v>
      </c>
      <c r="H260" s="7">
        <f t="shared" si="1"/>
        <v>498.791249</v>
      </c>
      <c r="I260" s="8">
        <f t="shared" si="2"/>
        <v>7516784.122</v>
      </c>
    </row>
    <row r="261" ht="15.75" customHeight="1">
      <c r="A261" s="5" t="s">
        <v>433</v>
      </c>
      <c r="B261" s="5" t="s">
        <v>10</v>
      </c>
      <c r="C261" s="6">
        <v>16760.0</v>
      </c>
      <c r="D261" s="5" t="s">
        <v>250</v>
      </c>
      <c r="E261" s="5">
        <v>1232.0</v>
      </c>
      <c r="F261" s="5">
        <v>185.0</v>
      </c>
      <c r="G261" s="5">
        <v>38.0</v>
      </c>
      <c r="H261" s="7">
        <f t="shared" si="1"/>
        <v>147.086512</v>
      </c>
      <c r="I261" s="8">
        <f t="shared" si="2"/>
        <v>2465169.941</v>
      </c>
    </row>
    <row r="262" ht="15.75" customHeight="1">
      <c r="A262" s="5" t="s">
        <v>434</v>
      </c>
      <c r="B262" s="5" t="s">
        <v>33</v>
      </c>
      <c r="C262" s="6">
        <v>16720.0</v>
      </c>
      <c r="D262" s="5" t="s">
        <v>435</v>
      </c>
      <c r="E262" s="5">
        <v>2136.0</v>
      </c>
      <c r="F262" s="5">
        <v>185.0</v>
      </c>
      <c r="G262" s="5">
        <v>31.0</v>
      </c>
      <c r="H262" s="7">
        <f t="shared" si="1"/>
        <v>52.402728</v>
      </c>
      <c r="I262" s="8">
        <f t="shared" si="2"/>
        <v>876173.6122</v>
      </c>
    </row>
    <row r="263" ht="15.75" customHeight="1">
      <c r="A263" s="5">
        <v>2606.0</v>
      </c>
      <c r="B263" s="5" t="s">
        <v>59</v>
      </c>
      <c r="C263" s="6">
        <v>14109.0</v>
      </c>
      <c r="D263" s="5" t="s">
        <v>436</v>
      </c>
      <c r="E263" s="5">
        <v>1234.0</v>
      </c>
      <c r="F263" s="5">
        <v>205.0</v>
      </c>
      <c r="G263" s="5">
        <v>34.0</v>
      </c>
      <c r="H263" s="7">
        <f t="shared" si="1"/>
        <v>226.77412</v>
      </c>
      <c r="I263" s="8">
        <f t="shared" si="2"/>
        <v>3199556.059</v>
      </c>
    </row>
    <row r="264" ht="15.75" customHeight="1">
      <c r="A264" s="5" t="s">
        <v>437</v>
      </c>
      <c r="B264" s="5" t="s">
        <v>51</v>
      </c>
      <c r="C264" s="6">
        <v>15970.0</v>
      </c>
      <c r="D264" s="5" t="s">
        <v>438</v>
      </c>
      <c r="E264" s="5">
        <v>1881.0</v>
      </c>
      <c r="F264" s="5">
        <v>185.0</v>
      </c>
      <c r="G264" s="5">
        <v>37.0</v>
      </c>
      <c r="H264" s="7">
        <f t="shared" si="1"/>
        <v>226.831235</v>
      </c>
      <c r="I264" s="8">
        <f t="shared" si="2"/>
        <v>3622494.823</v>
      </c>
    </row>
    <row r="265" ht="15.75" customHeight="1">
      <c r="A265" s="5" t="s">
        <v>439</v>
      </c>
      <c r="B265" s="5" t="s">
        <v>10</v>
      </c>
      <c r="C265" s="6">
        <v>17442.0</v>
      </c>
      <c r="D265" s="5" t="s">
        <v>440</v>
      </c>
      <c r="E265" s="5">
        <v>2263.0</v>
      </c>
      <c r="F265" s="5">
        <v>185.0</v>
      </c>
      <c r="G265" s="5">
        <v>31.0</v>
      </c>
      <c r="H265" s="7">
        <f t="shared" si="1"/>
        <v>127.025644</v>
      </c>
      <c r="I265" s="8">
        <f t="shared" si="2"/>
        <v>2215581.283</v>
      </c>
    </row>
    <row r="266" ht="15.75" customHeight="1">
      <c r="A266" s="5" t="s">
        <v>441</v>
      </c>
      <c r="B266" s="5" t="s">
        <v>38</v>
      </c>
      <c r="C266" s="6">
        <v>17158.0</v>
      </c>
      <c r="D266" s="5" t="s">
        <v>378</v>
      </c>
      <c r="E266" s="5">
        <v>2316.0</v>
      </c>
      <c r="F266" s="5">
        <v>195.0</v>
      </c>
      <c r="G266" s="5">
        <v>34.0</v>
      </c>
      <c r="H266" s="7">
        <f t="shared" si="1"/>
        <v>88.11322</v>
      </c>
      <c r="I266" s="8">
        <f t="shared" si="2"/>
        <v>1511846.629</v>
      </c>
    </row>
    <row r="267" ht="15.75" customHeight="1">
      <c r="A267" s="5" t="s">
        <v>442</v>
      </c>
      <c r="B267" s="5" t="s">
        <v>29</v>
      </c>
      <c r="C267" s="6">
        <v>13638.0</v>
      </c>
      <c r="D267" s="5" t="s">
        <v>443</v>
      </c>
      <c r="E267" s="5">
        <v>1589.0</v>
      </c>
      <c r="F267" s="5">
        <v>185.0</v>
      </c>
      <c r="G267" s="5">
        <v>38.0</v>
      </c>
      <c r="H267" s="7">
        <f t="shared" si="1"/>
        <v>170.096822</v>
      </c>
      <c r="I267" s="8">
        <f t="shared" si="2"/>
        <v>2319780.458</v>
      </c>
    </row>
    <row r="268" ht="15.75" customHeight="1">
      <c r="A268" s="5" t="s">
        <v>444</v>
      </c>
      <c r="B268" s="5" t="s">
        <v>38</v>
      </c>
      <c r="C268" s="6">
        <v>15853.0</v>
      </c>
      <c r="D268" s="5" t="s">
        <v>445</v>
      </c>
      <c r="E268" s="5">
        <v>2248.0</v>
      </c>
      <c r="F268" s="5">
        <v>185.0</v>
      </c>
      <c r="G268" s="5">
        <v>34.0</v>
      </c>
      <c r="H268" s="7">
        <f t="shared" si="1"/>
        <v>411.420352</v>
      </c>
      <c r="I268" s="8">
        <f t="shared" si="2"/>
        <v>6522246.84</v>
      </c>
    </row>
    <row r="269" ht="15.75" customHeight="1">
      <c r="A269" s="5" t="s">
        <v>446</v>
      </c>
      <c r="B269" s="5">
        <v>2.0</v>
      </c>
      <c r="C269" s="6">
        <v>14021.0</v>
      </c>
      <c r="D269" s="5">
        <v>66.0</v>
      </c>
      <c r="E269" s="5">
        <v>2225.0</v>
      </c>
      <c r="F269" s="5">
        <v>185.0</v>
      </c>
      <c r="G269" s="5">
        <v>35.0</v>
      </c>
      <c r="H269" s="7">
        <f t="shared" si="1"/>
        <v>76.7319</v>
      </c>
      <c r="I269" s="8">
        <f t="shared" si="2"/>
        <v>1075857.97</v>
      </c>
    </row>
    <row r="270" ht="15.75" customHeight="1">
      <c r="A270" s="5" t="s">
        <v>447</v>
      </c>
      <c r="B270" s="5" t="s">
        <v>22</v>
      </c>
      <c r="C270" s="6">
        <v>14494.0</v>
      </c>
      <c r="D270" s="5" t="s">
        <v>208</v>
      </c>
      <c r="E270" s="5">
        <v>1254.0</v>
      </c>
      <c r="F270" s="5">
        <v>195.0</v>
      </c>
      <c r="G270" s="5">
        <v>34.0</v>
      </c>
      <c r="H270" s="7">
        <f t="shared" si="1"/>
        <v>277.728104</v>
      </c>
      <c r="I270" s="8">
        <f t="shared" si="2"/>
        <v>4025391.139</v>
      </c>
    </row>
    <row r="271" ht="15.75" customHeight="1">
      <c r="A271" s="5" t="s">
        <v>448</v>
      </c>
      <c r="B271" s="5" t="s">
        <v>29</v>
      </c>
      <c r="C271" s="6">
        <v>13165.0</v>
      </c>
      <c r="D271" s="5" t="s">
        <v>449</v>
      </c>
      <c r="E271" s="5">
        <v>1601.0</v>
      </c>
      <c r="F271" s="5">
        <v>215.0</v>
      </c>
      <c r="G271" s="5">
        <v>32.0</v>
      </c>
      <c r="H271" s="7">
        <f t="shared" si="1"/>
        <v>314.874434</v>
      </c>
      <c r="I271" s="8">
        <f t="shared" si="2"/>
        <v>4145321.924</v>
      </c>
    </row>
    <row r="272" ht="15.75" customHeight="1">
      <c r="A272" s="5" t="s">
        <v>450</v>
      </c>
      <c r="B272" s="5" t="s">
        <v>26</v>
      </c>
      <c r="C272" s="6">
        <v>15178.0</v>
      </c>
      <c r="D272" s="5" t="s">
        <v>451</v>
      </c>
      <c r="E272" s="5">
        <v>1816.0</v>
      </c>
      <c r="F272" s="5">
        <v>195.0</v>
      </c>
      <c r="G272" s="5">
        <v>32.0</v>
      </c>
      <c r="H272" s="7">
        <f t="shared" si="1"/>
        <v>366.829056</v>
      </c>
      <c r="I272" s="8">
        <f t="shared" si="2"/>
        <v>5567731.412</v>
      </c>
    </row>
    <row r="273" ht="15.75" customHeight="1">
      <c r="A273" s="5" t="s">
        <v>452</v>
      </c>
      <c r="B273" s="5" t="s">
        <v>22</v>
      </c>
      <c r="C273" s="6">
        <v>12777.0</v>
      </c>
      <c r="D273" s="5" t="s">
        <v>453</v>
      </c>
      <c r="E273" s="5">
        <v>2042.0</v>
      </c>
      <c r="F273" s="5">
        <v>205.0</v>
      </c>
      <c r="G273" s="5">
        <v>37.0</v>
      </c>
      <c r="H273" s="7">
        <f t="shared" si="1"/>
        <v>326.372696</v>
      </c>
      <c r="I273" s="8">
        <f t="shared" si="2"/>
        <v>4170063.937</v>
      </c>
    </row>
    <row r="274" ht="15.75" customHeight="1">
      <c r="A274" s="5" t="s">
        <v>454</v>
      </c>
      <c r="B274" s="5" t="s">
        <v>33</v>
      </c>
      <c r="C274" s="6">
        <v>14148.0</v>
      </c>
      <c r="D274" s="5" t="s">
        <v>455</v>
      </c>
      <c r="E274" s="5">
        <v>1312.0</v>
      </c>
      <c r="F274" s="5">
        <v>205.0</v>
      </c>
      <c r="G274" s="5">
        <v>39.0</v>
      </c>
      <c r="H274" s="7">
        <f t="shared" si="1"/>
        <v>56.427472</v>
      </c>
      <c r="I274" s="8">
        <f t="shared" si="2"/>
        <v>798335.8739</v>
      </c>
    </row>
    <row r="275" ht="15.75" customHeight="1">
      <c r="A275" s="5" t="s">
        <v>456</v>
      </c>
      <c r="B275" s="5" t="s">
        <v>22</v>
      </c>
      <c r="C275" s="6">
        <v>16150.0</v>
      </c>
      <c r="D275" s="5" t="s">
        <v>457</v>
      </c>
      <c r="E275" s="5">
        <v>2044.0</v>
      </c>
      <c r="F275" s="5">
        <v>205.0</v>
      </c>
      <c r="G275" s="5">
        <v>30.0</v>
      </c>
      <c r="H275" s="7">
        <f t="shared" si="1"/>
        <v>20.222444</v>
      </c>
      <c r="I275" s="8">
        <f t="shared" si="2"/>
        <v>326592.4706</v>
      </c>
    </row>
    <row r="276" ht="15.75" customHeight="1">
      <c r="A276" s="5" t="s">
        <v>458</v>
      </c>
      <c r="B276" s="5" t="s">
        <v>19</v>
      </c>
      <c r="C276" s="6">
        <v>17322.0</v>
      </c>
      <c r="D276" s="5" t="s">
        <v>208</v>
      </c>
      <c r="E276" s="5">
        <v>1134.0</v>
      </c>
      <c r="F276" s="5">
        <v>175.0</v>
      </c>
      <c r="G276" s="5">
        <v>41.0</v>
      </c>
      <c r="H276" s="7">
        <f t="shared" si="1"/>
        <v>126.993154</v>
      </c>
      <c r="I276" s="8">
        <f t="shared" si="2"/>
        <v>2199775.414</v>
      </c>
    </row>
    <row r="277" ht="15.75" customHeight="1">
      <c r="A277" s="5" t="s">
        <v>459</v>
      </c>
      <c r="B277" s="5" t="s">
        <v>13</v>
      </c>
      <c r="C277" s="6">
        <v>12271.0</v>
      </c>
      <c r="D277" s="5" t="s">
        <v>460</v>
      </c>
      <c r="E277" s="5">
        <v>2398.0</v>
      </c>
      <c r="F277" s="5">
        <v>185.0</v>
      </c>
      <c r="G277" s="5">
        <v>32.0</v>
      </c>
      <c r="H277" s="7">
        <f t="shared" si="1"/>
        <v>347.203986</v>
      </c>
      <c r="I277" s="8">
        <f t="shared" si="2"/>
        <v>4260540.112</v>
      </c>
    </row>
    <row r="278" ht="15.75" customHeight="1">
      <c r="A278" s="5" t="s">
        <v>461</v>
      </c>
      <c r="B278" s="5" t="s">
        <v>19</v>
      </c>
      <c r="C278" s="6">
        <v>17125.0</v>
      </c>
      <c r="D278" s="5" t="s">
        <v>462</v>
      </c>
      <c r="E278" s="5">
        <v>1206.0</v>
      </c>
      <c r="F278" s="5">
        <v>215.0</v>
      </c>
      <c r="G278" s="5">
        <v>39.0</v>
      </c>
      <c r="H278" s="7">
        <f t="shared" si="1"/>
        <v>91.637722</v>
      </c>
      <c r="I278" s="8">
        <f t="shared" si="2"/>
        <v>1569295.989</v>
      </c>
    </row>
    <row r="279" ht="15.75" customHeight="1">
      <c r="A279" s="5" t="s">
        <v>463</v>
      </c>
      <c r="B279" s="5">
        <v>2.0</v>
      </c>
      <c r="C279" s="6">
        <v>15397.0</v>
      </c>
      <c r="D279" s="5">
        <v>56.0</v>
      </c>
      <c r="E279" s="5">
        <v>1105.0</v>
      </c>
      <c r="F279" s="5">
        <v>195.0</v>
      </c>
      <c r="G279" s="5">
        <v>37.0</v>
      </c>
      <c r="H279" s="7">
        <f t="shared" si="1"/>
        <v>234.277505</v>
      </c>
      <c r="I279" s="8">
        <f t="shared" si="2"/>
        <v>3607170.744</v>
      </c>
    </row>
    <row r="280" ht="15.75" customHeight="1">
      <c r="A280" s="5" t="s">
        <v>464</v>
      </c>
      <c r="B280" s="5" t="s">
        <v>45</v>
      </c>
      <c r="C280" s="6">
        <v>15311.0</v>
      </c>
      <c r="D280" s="5" t="s">
        <v>465</v>
      </c>
      <c r="E280" s="5">
        <v>1641.0</v>
      </c>
      <c r="F280" s="5">
        <v>215.0</v>
      </c>
      <c r="G280" s="5">
        <v>39.0</v>
      </c>
      <c r="H280" s="7">
        <f t="shared" si="1"/>
        <v>258.335991</v>
      </c>
      <c r="I280" s="8">
        <f t="shared" si="2"/>
        <v>3955382.358</v>
      </c>
    </row>
    <row r="281" ht="15.75" customHeight="1">
      <c r="A281" s="5">
        <v>1429.0</v>
      </c>
      <c r="B281" s="5" t="s">
        <v>13</v>
      </c>
      <c r="C281" s="6">
        <v>17132.0</v>
      </c>
      <c r="D281" s="5">
        <v>68.0</v>
      </c>
      <c r="E281" s="5">
        <v>1090.0</v>
      </c>
      <c r="F281" s="5">
        <v>175.0</v>
      </c>
      <c r="G281" s="5">
        <v>38.0</v>
      </c>
      <c r="H281" s="7">
        <f t="shared" si="1"/>
        <v>123.8943</v>
      </c>
      <c r="I281" s="8">
        <f t="shared" si="2"/>
        <v>2122557.148</v>
      </c>
    </row>
    <row r="282" ht="15.75" customHeight="1">
      <c r="A282" s="5" t="s">
        <v>466</v>
      </c>
      <c r="B282" s="5" t="s">
        <v>51</v>
      </c>
      <c r="C282" s="6">
        <v>15306.0</v>
      </c>
      <c r="D282" s="5" t="s">
        <v>271</v>
      </c>
      <c r="E282" s="5">
        <v>2394.0</v>
      </c>
      <c r="F282" s="5">
        <v>185.0</v>
      </c>
      <c r="G282" s="5">
        <v>39.0</v>
      </c>
      <c r="H282" s="7">
        <f t="shared" si="1"/>
        <v>413.336124</v>
      </c>
      <c r="I282" s="8">
        <f t="shared" si="2"/>
        <v>6326522.714</v>
      </c>
    </row>
    <row r="283" ht="15.75" customHeight="1">
      <c r="A283" s="5" t="s">
        <v>467</v>
      </c>
      <c r="B283" s="5" t="s">
        <v>10</v>
      </c>
      <c r="C283" s="6">
        <v>16782.0</v>
      </c>
      <c r="D283" s="5" t="s">
        <v>468</v>
      </c>
      <c r="E283" s="5">
        <v>2008.0</v>
      </c>
      <c r="F283" s="5">
        <v>205.0</v>
      </c>
      <c r="G283" s="5">
        <v>32.0</v>
      </c>
      <c r="H283" s="7">
        <f t="shared" si="1"/>
        <v>293.09904</v>
      </c>
      <c r="I283" s="8">
        <f t="shared" si="2"/>
        <v>4918788.089</v>
      </c>
    </row>
    <row r="284" ht="15.75" customHeight="1">
      <c r="A284" s="5" t="s">
        <v>469</v>
      </c>
      <c r="B284" s="5" t="s">
        <v>10</v>
      </c>
      <c r="C284" s="6">
        <v>12269.0</v>
      </c>
      <c r="D284" s="5" t="s">
        <v>470</v>
      </c>
      <c r="E284" s="5">
        <v>1602.0</v>
      </c>
      <c r="F284" s="5">
        <v>185.0</v>
      </c>
      <c r="G284" s="5">
        <v>35.0</v>
      </c>
      <c r="H284" s="7">
        <f t="shared" si="1"/>
        <v>301.803814</v>
      </c>
      <c r="I284" s="8">
        <f t="shared" si="2"/>
        <v>3702830.994</v>
      </c>
    </row>
    <row r="285" ht="15.75" customHeight="1">
      <c r="A285" s="5" t="s">
        <v>471</v>
      </c>
      <c r="B285" s="5" t="s">
        <v>19</v>
      </c>
      <c r="C285" s="6">
        <v>14830.0</v>
      </c>
      <c r="D285" s="5" t="s">
        <v>472</v>
      </c>
      <c r="E285" s="5">
        <v>2391.0</v>
      </c>
      <c r="F285" s="5">
        <v>175.0</v>
      </c>
      <c r="G285" s="5">
        <v>41.0</v>
      </c>
      <c r="H285" s="7">
        <f t="shared" si="1"/>
        <v>450.455879</v>
      </c>
      <c r="I285" s="8">
        <f t="shared" si="2"/>
        <v>6680260.686</v>
      </c>
    </row>
    <row r="286" ht="15.75" customHeight="1">
      <c r="A286" s="5" t="s">
        <v>473</v>
      </c>
      <c r="B286" s="5" t="s">
        <v>16</v>
      </c>
      <c r="C286" s="6">
        <v>13241.0</v>
      </c>
      <c r="D286" s="5" t="s">
        <v>474</v>
      </c>
      <c r="E286" s="5">
        <v>2337.0</v>
      </c>
      <c r="F286" s="5">
        <v>195.0</v>
      </c>
      <c r="G286" s="5">
        <v>29.0</v>
      </c>
      <c r="H286" s="7">
        <f t="shared" si="1"/>
        <v>497.514753</v>
      </c>
      <c r="I286" s="8">
        <f t="shared" si="2"/>
        <v>6587592.844</v>
      </c>
    </row>
    <row r="287" ht="15.75" customHeight="1">
      <c r="A287" s="5" t="s">
        <v>475</v>
      </c>
      <c r="B287" s="5" t="s">
        <v>22</v>
      </c>
      <c r="C287" s="6">
        <v>17275.0</v>
      </c>
      <c r="D287" s="5" t="s">
        <v>155</v>
      </c>
      <c r="E287" s="5">
        <v>1563.0</v>
      </c>
      <c r="F287" s="5">
        <v>205.0</v>
      </c>
      <c r="G287" s="5">
        <v>38.0</v>
      </c>
      <c r="H287" s="7">
        <f t="shared" si="1"/>
        <v>161.779723</v>
      </c>
      <c r="I287" s="8">
        <f t="shared" si="2"/>
        <v>2794744.715</v>
      </c>
    </row>
    <row r="288" ht="15.75" customHeight="1">
      <c r="A288" s="5" t="s">
        <v>476</v>
      </c>
      <c r="B288" s="5" t="s">
        <v>29</v>
      </c>
      <c r="C288" s="6">
        <v>16960.0</v>
      </c>
      <c r="D288" s="5" t="s">
        <v>341</v>
      </c>
      <c r="E288" s="5">
        <v>2106.0</v>
      </c>
      <c r="F288" s="5">
        <v>185.0</v>
      </c>
      <c r="G288" s="5">
        <v>34.0</v>
      </c>
      <c r="H288" s="7">
        <f t="shared" si="1"/>
        <v>234.460408</v>
      </c>
      <c r="I288" s="8">
        <f t="shared" si="2"/>
        <v>3976448.52</v>
      </c>
    </row>
    <row r="289" ht="15.75" customHeight="1">
      <c r="A289" s="5">
        <v>1065.0</v>
      </c>
      <c r="B289" s="5" t="s">
        <v>29</v>
      </c>
      <c r="C289" s="6">
        <v>17467.0</v>
      </c>
      <c r="D289" s="5" t="s">
        <v>75</v>
      </c>
      <c r="E289" s="5">
        <v>1593.0</v>
      </c>
      <c r="F289" s="5">
        <v>185.0</v>
      </c>
      <c r="G289" s="5">
        <v>38.0</v>
      </c>
      <c r="H289" s="7">
        <f t="shared" si="1"/>
        <v>106.27635</v>
      </c>
      <c r="I289" s="8">
        <f t="shared" si="2"/>
        <v>1856329.005</v>
      </c>
    </row>
    <row r="290" ht="15.75" customHeight="1">
      <c r="A290" s="5" t="s">
        <v>477</v>
      </c>
      <c r="B290" s="5" t="s">
        <v>45</v>
      </c>
      <c r="C290" s="6">
        <v>15628.0</v>
      </c>
      <c r="D290" s="5" t="s">
        <v>368</v>
      </c>
      <c r="E290" s="5">
        <v>1064.0</v>
      </c>
      <c r="F290" s="5">
        <v>215.0</v>
      </c>
      <c r="G290" s="5">
        <v>33.0</v>
      </c>
      <c r="H290" s="7">
        <f t="shared" si="1"/>
        <v>185.79792</v>
      </c>
      <c r="I290" s="8">
        <f t="shared" si="2"/>
        <v>2903649.894</v>
      </c>
    </row>
    <row r="291" ht="15.75" customHeight="1">
      <c r="A291" s="5" t="s">
        <v>478</v>
      </c>
      <c r="B291" s="5">
        <v>2.0</v>
      </c>
      <c r="C291" s="6">
        <v>14991.0</v>
      </c>
      <c r="D291" s="5" t="s">
        <v>479</v>
      </c>
      <c r="E291" s="5">
        <v>1045.0</v>
      </c>
      <c r="F291" s="5">
        <v>215.0</v>
      </c>
      <c r="G291" s="5">
        <v>37.0</v>
      </c>
      <c r="H291" s="7">
        <f t="shared" si="1"/>
        <v>104.349375</v>
      </c>
      <c r="I291" s="8">
        <f t="shared" si="2"/>
        <v>1564301.481</v>
      </c>
    </row>
    <row r="292" ht="15.75" customHeight="1">
      <c r="A292" s="5" t="s">
        <v>480</v>
      </c>
      <c r="B292" s="5" t="s">
        <v>45</v>
      </c>
      <c r="C292" s="6">
        <v>14668.0</v>
      </c>
      <c r="D292" s="5" t="s">
        <v>226</v>
      </c>
      <c r="E292" s="5">
        <v>1050.0</v>
      </c>
      <c r="F292" s="5">
        <v>215.0</v>
      </c>
      <c r="G292" s="5">
        <v>31.0</v>
      </c>
      <c r="H292" s="7">
        <f t="shared" si="1"/>
        <v>161.8764</v>
      </c>
      <c r="I292" s="8">
        <f t="shared" si="2"/>
        <v>2374403.035</v>
      </c>
    </row>
    <row r="293" ht="15.75" customHeight="1">
      <c r="A293" s="5" t="s">
        <v>481</v>
      </c>
      <c r="B293" s="5" t="s">
        <v>29</v>
      </c>
      <c r="C293" s="6">
        <v>15631.0</v>
      </c>
      <c r="D293" s="5" t="s">
        <v>482</v>
      </c>
      <c r="E293" s="5">
        <v>1042.0</v>
      </c>
      <c r="F293" s="5">
        <v>175.0</v>
      </c>
      <c r="G293" s="5">
        <v>30.0</v>
      </c>
      <c r="H293" s="7">
        <f t="shared" si="1"/>
        <v>134.764636</v>
      </c>
      <c r="I293" s="8">
        <f t="shared" si="2"/>
        <v>2106506.025</v>
      </c>
    </row>
    <row r="294" ht="15.75" customHeight="1">
      <c r="A294" s="5" t="s">
        <v>483</v>
      </c>
      <c r="B294" s="5">
        <v>2.0</v>
      </c>
      <c r="C294" s="6">
        <v>12753.0</v>
      </c>
      <c r="D294" s="5" t="s">
        <v>484</v>
      </c>
      <c r="E294" s="5">
        <v>1087.0</v>
      </c>
      <c r="F294" s="5">
        <v>205.0</v>
      </c>
      <c r="G294" s="5">
        <v>42.0</v>
      </c>
      <c r="H294" s="7">
        <f t="shared" si="1"/>
        <v>154.782737</v>
      </c>
      <c r="I294" s="8">
        <f t="shared" si="2"/>
        <v>1973944.245</v>
      </c>
    </row>
    <row r="295" ht="15.75" customHeight="1">
      <c r="A295" s="5" t="s">
        <v>485</v>
      </c>
      <c r="B295" s="5" t="s">
        <v>45</v>
      </c>
      <c r="C295" s="6">
        <v>16979.0</v>
      </c>
      <c r="D295" s="5" t="s">
        <v>168</v>
      </c>
      <c r="E295" s="5">
        <v>1852.0</v>
      </c>
      <c r="F295" s="5">
        <v>205.0</v>
      </c>
      <c r="G295" s="5">
        <v>38.0</v>
      </c>
      <c r="H295" s="7">
        <f t="shared" si="1"/>
        <v>467.244108</v>
      </c>
      <c r="I295" s="8">
        <f t="shared" si="2"/>
        <v>7933337.71</v>
      </c>
    </row>
    <row r="296" ht="15.75" customHeight="1">
      <c r="A296" s="5" t="s">
        <v>486</v>
      </c>
      <c r="B296" s="5" t="s">
        <v>13</v>
      </c>
      <c r="C296" s="6">
        <v>12433.0</v>
      </c>
      <c r="D296" s="5" t="s">
        <v>487</v>
      </c>
      <c r="E296" s="5">
        <v>1538.0</v>
      </c>
      <c r="F296" s="5">
        <v>195.0</v>
      </c>
      <c r="G296" s="5">
        <v>32.0</v>
      </c>
      <c r="H296" s="7">
        <f t="shared" si="1"/>
        <v>275.995854</v>
      </c>
      <c r="I296" s="8">
        <f t="shared" si="2"/>
        <v>3431456.453</v>
      </c>
    </row>
    <row r="297" ht="15.75" customHeight="1">
      <c r="A297" s="5" t="s">
        <v>488</v>
      </c>
      <c r="B297" s="5" t="s">
        <v>10</v>
      </c>
      <c r="C297" s="6">
        <v>17819.0</v>
      </c>
      <c r="D297" s="5" t="s">
        <v>175</v>
      </c>
      <c r="E297" s="5">
        <v>1077.0</v>
      </c>
      <c r="F297" s="5">
        <v>185.0</v>
      </c>
      <c r="G297" s="5">
        <v>31.0</v>
      </c>
      <c r="H297" s="7">
        <f t="shared" si="1"/>
        <v>174.734412</v>
      </c>
      <c r="I297" s="8">
        <f t="shared" si="2"/>
        <v>3113592.487</v>
      </c>
    </row>
    <row r="298" ht="15.75" customHeight="1">
      <c r="A298" s="5" t="s">
        <v>489</v>
      </c>
      <c r="B298" s="5" t="s">
        <v>29</v>
      </c>
      <c r="C298" s="6">
        <v>12157.0</v>
      </c>
      <c r="D298" s="5" t="s">
        <v>490</v>
      </c>
      <c r="E298" s="5">
        <v>1191.0</v>
      </c>
      <c r="F298" s="5">
        <v>215.0</v>
      </c>
      <c r="G298" s="5">
        <v>37.0</v>
      </c>
      <c r="H298" s="7">
        <f t="shared" si="1"/>
        <v>19.800661</v>
      </c>
      <c r="I298" s="8">
        <f t="shared" si="2"/>
        <v>240716.6358</v>
      </c>
    </row>
    <row r="299" ht="15.75" customHeight="1">
      <c r="A299" s="5" t="s">
        <v>491</v>
      </c>
      <c r="B299" s="5" t="s">
        <v>59</v>
      </c>
      <c r="C299" s="6">
        <v>14933.0</v>
      </c>
      <c r="D299" s="5" t="s">
        <v>308</v>
      </c>
      <c r="E299" s="5">
        <v>1964.0</v>
      </c>
      <c r="F299" s="5">
        <v>185.0</v>
      </c>
      <c r="G299" s="5">
        <v>38.0</v>
      </c>
      <c r="H299" s="7">
        <f t="shared" si="1"/>
        <v>26.129908</v>
      </c>
      <c r="I299" s="8">
        <f t="shared" si="2"/>
        <v>390197.9162</v>
      </c>
    </row>
    <row r="300" ht="15.75" customHeight="1">
      <c r="A300" s="5" t="s">
        <v>492</v>
      </c>
      <c r="B300" s="5">
        <v>2.0</v>
      </c>
      <c r="C300" s="6">
        <v>12414.0</v>
      </c>
      <c r="D300" s="5">
        <v>38.0</v>
      </c>
      <c r="E300" s="5">
        <v>1768.0</v>
      </c>
      <c r="F300" s="5">
        <v>185.0</v>
      </c>
      <c r="G300" s="5">
        <v>37.0</v>
      </c>
      <c r="H300" s="7">
        <f t="shared" si="1"/>
        <v>110.243096</v>
      </c>
      <c r="I300" s="8">
        <f t="shared" si="2"/>
        <v>1368557.794</v>
      </c>
    </row>
    <row r="301" ht="15.75" customHeight="1">
      <c r="A301" s="5" t="s">
        <v>493</v>
      </c>
      <c r="B301" s="5" t="s">
        <v>13</v>
      </c>
      <c r="C301" s="6">
        <v>14870.0</v>
      </c>
      <c r="D301" s="5" t="s">
        <v>494</v>
      </c>
      <c r="E301" s="5">
        <v>2114.0</v>
      </c>
      <c r="F301" s="5">
        <v>205.0</v>
      </c>
      <c r="G301" s="5">
        <v>30.0</v>
      </c>
      <c r="H301" s="7">
        <f t="shared" si="1"/>
        <v>455.859666</v>
      </c>
      <c r="I301" s="8">
        <f t="shared" si="2"/>
        <v>6778633.233</v>
      </c>
    </row>
    <row r="302" ht="15.75" customHeight="1">
      <c r="A302" s="5" t="s">
        <v>495</v>
      </c>
      <c r="B302" s="5" t="s">
        <v>10</v>
      </c>
      <c r="C302" s="6">
        <v>16145.0</v>
      </c>
      <c r="D302" s="5" t="s">
        <v>496</v>
      </c>
      <c r="E302" s="5">
        <v>2396.0</v>
      </c>
      <c r="F302" s="5">
        <v>195.0</v>
      </c>
      <c r="G302" s="5">
        <v>38.0</v>
      </c>
      <c r="H302" s="7">
        <f t="shared" si="1"/>
        <v>497.492688</v>
      </c>
      <c r="I302" s="8">
        <f t="shared" si="2"/>
        <v>8032019.448</v>
      </c>
    </row>
    <row r="303" ht="15.75" customHeight="1">
      <c r="A303" s="5" t="s">
        <v>497</v>
      </c>
      <c r="B303" s="5" t="s">
        <v>16</v>
      </c>
      <c r="C303" s="6">
        <v>13236.0</v>
      </c>
      <c r="D303" s="5" t="s">
        <v>154</v>
      </c>
      <c r="E303" s="5">
        <v>1561.0</v>
      </c>
      <c r="F303" s="5">
        <v>195.0</v>
      </c>
      <c r="G303" s="5">
        <v>36.0</v>
      </c>
      <c r="H303" s="7">
        <f t="shared" si="1"/>
        <v>234.438726</v>
      </c>
      <c r="I303" s="8">
        <f t="shared" si="2"/>
        <v>3103030.977</v>
      </c>
    </row>
    <row r="304" ht="15.75" customHeight="1">
      <c r="A304" s="5" t="s">
        <v>498</v>
      </c>
      <c r="B304" s="5">
        <v>2.0</v>
      </c>
      <c r="C304" s="6">
        <v>13577.0</v>
      </c>
      <c r="D304" s="5" t="s">
        <v>460</v>
      </c>
      <c r="E304" s="5">
        <v>1757.0</v>
      </c>
      <c r="F304" s="5">
        <v>215.0</v>
      </c>
      <c r="G304" s="5">
        <v>31.0</v>
      </c>
      <c r="H304" s="7">
        <f t="shared" si="1"/>
        <v>215.597105</v>
      </c>
      <c r="I304" s="8">
        <f t="shared" si="2"/>
        <v>2927161.895</v>
      </c>
    </row>
    <row r="305" ht="15.75" customHeight="1">
      <c r="A305" s="5" t="s">
        <v>499</v>
      </c>
      <c r="B305" s="5" t="s">
        <v>16</v>
      </c>
      <c r="C305" s="6">
        <v>12415.0</v>
      </c>
      <c r="D305" s="5">
        <v>53.0</v>
      </c>
      <c r="E305" s="5">
        <v>1070.0</v>
      </c>
      <c r="F305" s="5">
        <v>185.0</v>
      </c>
      <c r="G305" s="5">
        <v>41.0</v>
      </c>
      <c r="H305" s="7">
        <f t="shared" si="1"/>
        <v>29.64501</v>
      </c>
      <c r="I305" s="8">
        <f t="shared" si="2"/>
        <v>368042.7992</v>
      </c>
    </row>
    <row r="306" ht="15.75" customHeight="1">
      <c r="A306" s="5" t="s">
        <v>500</v>
      </c>
      <c r="B306" s="5" t="s">
        <v>59</v>
      </c>
      <c r="C306" s="6">
        <v>12639.0</v>
      </c>
      <c r="D306" s="5" t="s">
        <v>501</v>
      </c>
      <c r="E306" s="5">
        <v>2071.0</v>
      </c>
      <c r="F306" s="5">
        <v>195.0</v>
      </c>
      <c r="G306" s="5">
        <v>30.0</v>
      </c>
      <c r="H306" s="7">
        <f t="shared" si="1"/>
        <v>323.113808</v>
      </c>
      <c r="I306" s="8">
        <f t="shared" si="2"/>
        <v>4083835.419</v>
      </c>
    </row>
    <row r="307" ht="15.75" customHeight="1">
      <c r="A307" s="5" t="s">
        <v>502</v>
      </c>
      <c r="B307" s="5" t="s">
        <v>51</v>
      </c>
      <c r="C307" s="6">
        <v>12459.0</v>
      </c>
      <c r="D307" s="5" t="s">
        <v>100</v>
      </c>
      <c r="E307" s="5">
        <v>1948.0</v>
      </c>
      <c r="F307" s="5">
        <v>185.0</v>
      </c>
      <c r="G307" s="5">
        <v>34.0</v>
      </c>
      <c r="H307" s="7">
        <f t="shared" si="1"/>
        <v>149.19254</v>
      </c>
      <c r="I307" s="8">
        <f t="shared" si="2"/>
        <v>1858789.856</v>
      </c>
    </row>
    <row r="308" ht="15.75" customHeight="1">
      <c r="A308" s="5" t="s">
        <v>503</v>
      </c>
      <c r="B308" s="5" t="s">
        <v>45</v>
      </c>
      <c r="C308" s="6">
        <v>16712.0</v>
      </c>
      <c r="D308" s="5" t="s">
        <v>109</v>
      </c>
      <c r="E308" s="5">
        <v>2211.0</v>
      </c>
      <c r="F308" s="5">
        <v>205.0</v>
      </c>
      <c r="G308" s="5">
        <v>38.0</v>
      </c>
      <c r="H308" s="7">
        <f t="shared" si="1"/>
        <v>50.741772</v>
      </c>
      <c r="I308" s="8">
        <f t="shared" si="2"/>
        <v>847996.4937</v>
      </c>
    </row>
    <row r="309" ht="15.75" customHeight="1">
      <c r="A309" s="5" t="s">
        <v>504</v>
      </c>
      <c r="B309" s="5" t="s">
        <v>38</v>
      </c>
      <c r="C309" s="6">
        <v>13021.0</v>
      </c>
      <c r="D309" s="5" t="s">
        <v>505</v>
      </c>
      <c r="E309" s="5">
        <v>1808.0</v>
      </c>
      <c r="F309" s="5">
        <v>215.0</v>
      </c>
      <c r="G309" s="5">
        <v>33.0</v>
      </c>
      <c r="H309" s="7">
        <f t="shared" si="1"/>
        <v>318.202264</v>
      </c>
      <c r="I309" s="8">
        <f t="shared" si="2"/>
        <v>4143311.68</v>
      </c>
    </row>
    <row r="310" ht="15.75" customHeight="1">
      <c r="A310" s="5" t="s">
        <v>506</v>
      </c>
      <c r="B310" s="5" t="s">
        <v>10</v>
      </c>
      <c r="C310" s="6">
        <v>15806.0</v>
      </c>
      <c r="D310" s="5" t="s">
        <v>69</v>
      </c>
      <c r="E310" s="5">
        <v>1275.0</v>
      </c>
      <c r="F310" s="5">
        <v>215.0</v>
      </c>
      <c r="G310" s="5">
        <v>40.0</v>
      </c>
      <c r="H310" s="7">
        <f t="shared" si="1"/>
        <v>219.34075</v>
      </c>
      <c r="I310" s="8">
        <f t="shared" si="2"/>
        <v>3466899.895</v>
      </c>
    </row>
    <row r="311" ht="15.75" customHeight="1">
      <c r="A311" s="5">
        <v>1956.0</v>
      </c>
      <c r="B311" s="5" t="s">
        <v>38</v>
      </c>
      <c r="C311" s="6">
        <v>15665.0</v>
      </c>
      <c r="D311" s="5" t="s">
        <v>507</v>
      </c>
      <c r="E311" s="5">
        <v>2414.0</v>
      </c>
      <c r="F311" s="5">
        <v>195.0</v>
      </c>
      <c r="G311" s="5">
        <v>31.0</v>
      </c>
      <c r="H311" s="7">
        <f t="shared" si="1"/>
        <v>208.15752</v>
      </c>
      <c r="I311" s="8">
        <f t="shared" si="2"/>
        <v>3260787.551</v>
      </c>
    </row>
    <row r="312" ht="15.75" customHeight="1">
      <c r="A312" s="5" t="s">
        <v>508</v>
      </c>
      <c r="B312" s="5" t="s">
        <v>38</v>
      </c>
      <c r="C312" s="6">
        <v>17051.0</v>
      </c>
      <c r="D312" s="5" t="s">
        <v>509</v>
      </c>
      <c r="E312" s="5">
        <v>1333.0</v>
      </c>
      <c r="F312" s="5">
        <v>175.0</v>
      </c>
      <c r="G312" s="5">
        <v>34.0</v>
      </c>
      <c r="H312" s="7">
        <f t="shared" si="1"/>
        <v>71.237572</v>
      </c>
      <c r="I312" s="8">
        <f t="shared" si="2"/>
        <v>1214671.84</v>
      </c>
    </row>
    <row r="313" ht="15.75" customHeight="1">
      <c r="A313" s="5" t="s">
        <v>510</v>
      </c>
      <c r="B313" s="5" t="s">
        <v>16</v>
      </c>
      <c r="C313" s="6">
        <v>17250.0</v>
      </c>
      <c r="D313" s="5" t="s">
        <v>357</v>
      </c>
      <c r="E313" s="5">
        <v>1522.0</v>
      </c>
      <c r="F313" s="5">
        <v>205.0</v>
      </c>
      <c r="G313" s="5">
        <v>39.0</v>
      </c>
      <c r="H313" s="7">
        <f t="shared" si="1"/>
        <v>431.44479</v>
      </c>
      <c r="I313" s="8">
        <f t="shared" si="2"/>
        <v>7442422.628</v>
      </c>
    </row>
    <row r="314" ht="15.75" customHeight="1">
      <c r="A314" s="5" t="s">
        <v>511</v>
      </c>
      <c r="B314" s="5" t="s">
        <v>51</v>
      </c>
      <c r="C314" s="6">
        <v>15784.0</v>
      </c>
      <c r="D314" s="5" t="s">
        <v>512</v>
      </c>
      <c r="E314" s="5">
        <v>2404.0</v>
      </c>
      <c r="F314" s="5">
        <v>215.0</v>
      </c>
      <c r="G314" s="5">
        <v>33.0</v>
      </c>
      <c r="H314" s="7">
        <f t="shared" si="1"/>
        <v>521.369868</v>
      </c>
      <c r="I314" s="8">
        <f t="shared" si="2"/>
        <v>8229301.997</v>
      </c>
    </row>
    <row r="315" ht="15.75" customHeight="1">
      <c r="A315" s="5" t="s">
        <v>513</v>
      </c>
      <c r="B315" s="5" t="s">
        <v>59</v>
      </c>
      <c r="C315" s="6">
        <v>12564.0</v>
      </c>
      <c r="D315" s="5" t="s">
        <v>514</v>
      </c>
      <c r="E315" s="5">
        <v>1292.0</v>
      </c>
      <c r="F315" s="5">
        <v>195.0</v>
      </c>
      <c r="G315" s="5">
        <v>30.0</v>
      </c>
      <c r="H315" s="7">
        <f t="shared" si="1"/>
        <v>390.668264</v>
      </c>
      <c r="I315" s="8">
        <f t="shared" si="2"/>
        <v>4908356.069</v>
      </c>
    </row>
    <row r="316" ht="15.75" customHeight="1">
      <c r="A316" s="5" t="s">
        <v>515</v>
      </c>
      <c r="B316" s="5" t="s">
        <v>10</v>
      </c>
      <c r="C316" s="6">
        <v>13934.0</v>
      </c>
      <c r="D316" s="5" t="s">
        <v>516</v>
      </c>
      <c r="E316" s="5">
        <v>1937.0</v>
      </c>
      <c r="F316" s="5">
        <v>205.0</v>
      </c>
      <c r="G316" s="5">
        <v>35.0</v>
      </c>
      <c r="H316" s="7">
        <f t="shared" si="1"/>
        <v>336.125503</v>
      </c>
      <c r="I316" s="8">
        <f t="shared" si="2"/>
        <v>4683572.759</v>
      </c>
    </row>
    <row r="317" ht="15.75" customHeight="1">
      <c r="A317" s="5" t="s">
        <v>517</v>
      </c>
      <c r="B317" s="5" t="s">
        <v>26</v>
      </c>
      <c r="C317" s="6">
        <v>16285.0</v>
      </c>
      <c r="D317" s="5" t="s">
        <v>256</v>
      </c>
      <c r="E317" s="5">
        <v>2046.0</v>
      </c>
      <c r="F317" s="5">
        <v>205.0</v>
      </c>
      <c r="G317" s="5">
        <v>35.0</v>
      </c>
      <c r="H317" s="7">
        <f t="shared" si="1"/>
        <v>82.826832</v>
      </c>
      <c r="I317" s="8">
        <f t="shared" si="2"/>
        <v>1348834.959</v>
      </c>
    </row>
    <row r="318" ht="15.75" customHeight="1">
      <c r="A318" s="5" t="s">
        <v>518</v>
      </c>
      <c r="B318" s="5" t="s">
        <v>59</v>
      </c>
      <c r="C318" s="6">
        <v>14168.0</v>
      </c>
      <c r="D318" s="5" t="s">
        <v>519</v>
      </c>
      <c r="E318" s="5">
        <v>1411.0</v>
      </c>
      <c r="F318" s="5">
        <v>185.0</v>
      </c>
      <c r="G318" s="5">
        <v>35.0</v>
      </c>
      <c r="H318" s="7">
        <f t="shared" si="1"/>
        <v>251.987036</v>
      </c>
      <c r="I318" s="8">
        <f t="shared" si="2"/>
        <v>3570152.326</v>
      </c>
    </row>
    <row r="319" ht="15.75" customHeight="1">
      <c r="A319" s="5" t="s">
        <v>520</v>
      </c>
      <c r="B319" s="5" t="s">
        <v>59</v>
      </c>
      <c r="C319" s="6">
        <v>14271.0</v>
      </c>
      <c r="D319" s="5" t="s">
        <v>521</v>
      </c>
      <c r="E319" s="5">
        <v>2069.0</v>
      </c>
      <c r="F319" s="5">
        <v>195.0</v>
      </c>
      <c r="G319" s="5">
        <v>38.0</v>
      </c>
      <c r="H319" s="7">
        <f t="shared" si="1"/>
        <v>172.722284</v>
      </c>
      <c r="I319" s="8">
        <f t="shared" si="2"/>
        <v>2464919.715</v>
      </c>
    </row>
    <row r="320" ht="15.75" customHeight="1">
      <c r="A320" s="5" t="s">
        <v>522</v>
      </c>
      <c r="B320" s="5" t="s">
        <v>45</v>
      </c>
      <c r="C320" s="6">
        <v>16329.0</v>
      </c>
      <c r="D320" s="5" t="s">
        <v>523</v>
      </c>
      <c r="E320" s="5">
        <v>1297.0</v>
      </c>
      <c r="F320" s="5">
        <v>205.0</v>
      </c>
      <c r="G320" s="5">
        <v>30.0</v>
      </c>
      <c r="H320" s="7">
        <f t="shared" si="1"/>
        <v>236.613204</v>
      </c>
      <c r="I320" s="8">
        <f t="shared" si="2"/>
        <v>3863657.008</v>
      </c>
    </row>
    <row r="321" ht="15.75" customHeight="1">
      <c r="A321" s="5" t="s">
        <v>524</v>
      </c>
      <c r="B321" s="5" t="s">
        <v>35</v>
      </c>
      <c r="C321" s="6">
        <v>15585.0</v>
      </c>
      <c r="D321" s="5" t="s">
        <v>525</v>
      </c>
      <c r="E321" s="5">
        <v>1602.0</v>
      </c>
      <c r="F321" s="5">
        <v>175.0</v>
      </c>
      <c r="G321" s="5">
        <v>33.0</v>
      </c>
      <c r="H321" s="7">
        <f t="shared" si="1"/>
        <v>205.549718</v>
      </c>
      <c r="I321" s="8">
        <f t="shared" si="2"/>
        <v>3203492.355</v>
      </c>
    </row>
    <row r="322" ht="15.75" customHeight="1">
      <c r="A322" s="5" t="s">
        <v>526</v>
      </c>
      <c r="B322" s="5" t="s">
        <v>16</v>
      </c>
      <c r="C322" s="6">
        <v>13592.0</v>
      </c>
      <c r="D322" s="5" t="s">
        <v>527</v>
      </c>
      <c r="E322" s="5">
        <v>2331.0</v>
      </c>
      <c r="F322" s="5">
        <v>185.0</v>
      </c>
      <c r="G322" s="5">
        <v>33.0</v>
      </c>
      <c r="H322" s="7">
        <f t="shared" si="1"/>
        <v>268.444059</v>
      </c>
      <c r="I322" s="8">
        <f t="shared" si="2"/>
        <v>3648691.65</v>
      </c>
    </row>
    <row r="323" ht="15.75" customHeight="1">
      <c r="A323" s="5" t="s">
        <v>528</v>
      </c>
      <c r="B323" s="5" t="s">
        <v>42</v>
      </c>
      <c r="C323" s="6">
        <v>12822.0</v>
      </c>
      <c r="D323" s="5" t="s">
        <v>302</v>
      </c>
      <c r="E323" s="5">
        <v>1632.0</v>
      </c>
      <c r="F323" s="5">
        <v>215.0</v>
      </c>
      <c r="G323" s="5">
        <v>34.0</v>
      </c>
      <c r="H323" s="7">
        <f t="shared" si="1"/>
        <v>109.521936</v>
      </c>
      <c r="I323" s="8">
        <f t="shared" si="2"/>
        <v>1404290.263</v>
      </c>
    </row>
    <row r="324" ht="15.75" customHeight="1">
      <c r="A324" s="5">
        <v>1660.0</v>
      </c>
      <c r="B324" s="5">
        <v>2.0</v>
      </c>
      <c r="C324" s="6">
        <v>13762.0</v>
      </c>
      <c r="D324" s="5" t="s">
        <v>529</v>
      </c>
      <c r="E324" s="5">
        <v>1826.0</v>
      </c>
      <c r="F324" s="5">
        <v>185.0</v>
      </c>
      <c r="G324" s="5">
        <v>40.0</v>
      </c>
      <c r="H324" s="7">
        <f t="shared" si="1"/>
        <v>157.3348</v>
      </c>
      <c r="I324" s="8">
        <f t="shared" si="2"/>
        <v>2165241.518</v>
      </c>
    </row>
    <row r="325" ht="15.75" customHeight="1">
      <c r="A325" s="5" t="s">
        <v>530</v>
      </c>
      <c r="B325" s="5" t="s">
        <v>10</v>
      </c>
      <c r="C325" s="6">
        <v>17371.0</v>
      </c>
      <c r="D325" s="5" t="s">
        <v>531</v>
      </c>
      <c r="E325" s="5">
        <v>2323.0</v>
      </c>
      <c r="F325" s="5">
        <v>195.0</v>
      </c>
      <c r="G325" s="5">
        <v>33.0</v>
      </c>
      <c r="H325" s="7">
        <f t="shared" si="1"/>
        <v>81.661327</v>
      </c>
      <c r="I325" s="8">
        <f t="shared" si="2"/>
        <v>1418538.911</v>
      </c>
    </row>
    <row r="326" ht="15.75" customHeight="1">
      <c r="A326" s="5" t="s">
        <v>532</v>
      </c>
      <c r="B326" s="5" t="s">
        <v>13</v>
      </c>
      <c r="C326" s="6">
        <v>15876.0</v>
      </c>
      <c r="D326" s="5" t="s">
        <v>533</v>
      </c>
      <c r="E326" s="5">
        <v>2272.0</v>
      </c>
      <c r="F326" s="5">
        <v>175.0</v>
      </c>
      <c r="G326" s="5">
        <v>30.0</v>
      </c>
      <c r="H326" s="7">
        <f t="shared" si="1"/>
        <v>399.670872</v>
      </c>
      <c r="I326" s="8">
        <f t="shared" si="2"/>
        <v>6345174.764</v>
      </c>
    </row>
    <row r="327" ht="15.75" customHeight="1">
      <c r="A327" s="5" t="s">
        <v>534</v>
      </c>
      <c r="B327" s="5" t="s">
        <v>29</v>
      </c>
      <c r="C327" s="6">
        <v>14081.0</v>
      </c>
      <c r="D327" s="5" t="s">
        <v>226</v>
      </c>
      <c r="E327" s="5">
        <v>1441.0</v>
      </c>
      <c r="F327" s="5">
        <v>175.0</v>
      </c>
      <c r="G327" s="5">
        <v>40.0</v>
      </c>
      <c r="H327" s="7">
        <f t="shared" si="1"/>
        <v>85.507017</v>
      </c>
      <c r="I327" s="8">
        <f t="shared" si="2"/>
        <v>1204024.306</v>
      </c>
    </row>
    <row r="328" ht="15.75" customHeight="1">
      <c r="A328" s="5" t="s">
        <v>535</v>
      </c>
      <c r="B328" s="5" t="s">
        <v>35</v>
      </c>
      <c r="C328" s="6">
        <v>15789.0</v>
      </c>
      <c r="D328" s="5">
        <v>56.0</v>
      </c>
      <c r="E328" s="5">
        <v>1044.0</v>
      </c>
      <c r="F328" s="5">
        <v>185.0</v>
      </c>
      <c r="G328" s="5">
        <v>35.0</v>
      </c>
      <c r="H328" s="7">
        <f t="shared" si="1"/>
        <v>36.4561</v>
      </c>
      <c r="I328" s="8">
        <f t="shared" si="2"/>
        <v>575605.3629</v>
      </c>
    </row>
    <row r="329" ht="15.75" customHeight="1">
      <c r="A329" s="5" t="s">
        <v>536</v>
      </c>
      <c r="B329" s="5" t="s">
        <v>38</v>
      </c>
      <c r="C329" s="6">
        <v>17788.0</v>
      </c>
      <c r="D329" s="5" t="s">
        <v>537</v>
      </c>
      <c r="E329" s="5">
        <v>1326.0</v>
      </c>
      <c r="F329" s="5">
        <v>215.0</v>
      </c>
      <c r="G329" s="5">
        <v>41.0</v>
      </c>
      <c r="H329" s="7">
        <f t="shared" si="1"/>
        <v>64.682926</v>
      </c>
      <c r="I329" s="8">
        <f t="shared" si="2"/>
        <v>1150579.888</v>
      </c>
    </row>
    <row r="330" ht="15.75" customHeight="1">
      <c r="A330" s="5" t="s">
        <v>538</v>
      </c>
      <c r="B330" s="5" t="s">
        <v>13</v>
      </c>
      <c r="C330" s="6">
        <v>17373.0</v>
      </c>
      <c r="D330" s="5" t="s">
        <v>529</v>
      </c>
      <c r="E330" s="5">
        <v>1126.0</v>
      </c>
      <c r="F330" s="5">
        <v>175.0</v>
      </c>
      <c r="G330" s="5">
        <v>36.0</v>
      </c>
      <c r="H330" s="7">
        <f t="shared" si="1"/>
        <v>411.530196</v>
      </c>
      <c r="I330" s="8">
        <f t="shared" si="2"/>
        <v>7149514.095</v>
      </c>
    </row>
    <row r="331" ht="15.75" customHeight="1">
      <c r="A331" s="5" t="s">
        <v>539</v>
      </c>
      <c r="B331" s="5" t="s">
        <v>22</v>
      </c>
      <c r="C331" s="6">
        <v>16707.0</v>
      </c>
      <c r="D331" s="5" t="s">
        <v>540</v>
      </c>
      <c r="E331" s="5">
        <v>2204.0</v>
      </c>
      <c r="F331" s="5">
        <v>175.0</v>
      </c>
      <c r="G331" s="5">
        <v>34.0</v>
      </c>
      <c r="H331" s="7">
        <f t="shared" si="1"/>
        <v>276.394228</v>
      </c>
      <c r="I331" s="8">
        <f t="shared" si="2"/>
        <v>4617718.367</v>
      </c>
    </row>
    <row r="332" ht="15.75" customHeight="1">
      <c r="A332" s="5" t="s">
        <v>541</v>
      </c>
      <c r="B332" s="5" t="s">
        <v>16</v>
      </c>
      <c r="C332" s="6">
        <v>12342.0</v>
      </c>
      <c r="D332" s="5" t="s">
        <v>542</v>
      </c>
      <c r="E332" s="5">
        <v>1762.0</v>
      </c>
      <c r="F332" s="5">
        <v>185.0</v>
      </c>
      <c r="G332" s="5">
        <v>40.0</v>
      </c>
      <c r="H332" s="7">
        <f t="shared" si="1"/>
        <v>62.07933</v>
      </c>
      <c r="I332" s="8">
        <f t="shared" si="2"/>
        <v>766183.0909</v>
      </c>
    </row>
    <row r="333" ht="15.75" customHeight="1">
      <c r="A333" s="5" t="s">
        <v>543</v>
      </c>
      <c r="B333" s="5" t="s">
        <v>42</v>
      </c>
      <c r="C333" s="6">
        <v>17655.0</v>
      </c>
      <c r="D333" s="5" t="s">
        <v>443</v>
      </c>
      <c r="E333" s="5">
        <v>1041.0</v>
      </c>
      <c r="F333" s="5">
        <v>175.0</v>
      </c>
      <c r="G333" s="5">
        <v>38.0</v>
      </c>
      <c r="H333" s="7">
        <f t="shared" si="1"/>
        <v>325.494045</v>
      </c>
      <c r="I333" s="8">
        <f t="shared" si="2"/>
        <v>5746597.364</v>
      </c>
    </row>
    <row r="334" ht="15.75" customHeight="1">
      <c r="A334" s="5" t="s">
        <v>544</v>
      </c>
      <c r="B334" s="5" t="s">
        <v>26</v>
      </c>
      <c r="C334" s="6">
        <v>17050.0</v>
      </c>
      <c r="D334" s="5" t="s">
        <v>545</v>
      </c>
      <c r="E334" s="5">
        <v>1883.0</v>
      </c>
      <c r="F334" s="5">
        <v>215.0</v>
      </c>
      <c r="G334" s="5">
        <v>30.0</v>
      </c>
      <c r="H334" s="7">
        <f t="shared" si="1"/>
        <v>173.542185</v>
      </c>
      <c r="I334" s="8">
        <f t="shared" si="2"/>
        <v>2958894.254</v>
      </c>
    </row>
    <row r="335" ht="15.75" customHeight="1">
      <c r="A335" s="5" t="s">
        <v>546</v>
      </c>
      <c r="B335" s="5" t="s">
        <v>16</v>
      </c>
      <c r="C335" s="6">
        <v>14202.0</v>
      </c>
      <c r="D335" s="5" t="s">
        <v>547</v>
      </c>
      <c r="E335" s="5">
        <v>2216.0</v>
      </c>
      <c r="F335" s="5">
        <v>185.0</v>
      </c>
      <c r="G335" s="5">
        <v>41.0</v>
      </c>
      <c r="H335" s="7">
        <f t="shared" si="1"/>
        <v>482.659128</v>
      </c>
      <c r="I335" s="8">
        <f t="shared" si="2"/>
        <v>6854724.936</v>
      </c>
    </row>
    <row r="336" ht="15.75" customHeight="1">
      <c r="A336" s="5" t="s">
        <v>548</v>
      </c>
      <c r="B336" s="5" t="s">
        <v>16</v>
      </c>
      <c r="C336" s="6">
        <v>12896.0</v>
      </c>
      <c r="D336" s="5" t="s">
        <v>549</v>
      </c>
      <c r="E336" s="5">
        <v>1507.0</v>
      </c>
      <c r="F336" s="5">
        <v>175.0</v>
      </c>
      <c r="G336" s="5">
        <v>41.0</v>
      </c>
      <c r="H336" s="7">
        <f t="shared" si="1"/>
        <v>221.178009</v>
      </c>
      <c r="I336" s="8">
        <f t="shared" si="2"/>
        <v>2852311.604</v>
      </c>
    </row>
    <row r="337" ht="15.75" customHeight="1">
      <c r="A337" s="5" t="s">
        <v>550</v>
      </c>
      <c r="B337" s="5">
        <v>2.0</v>
      </c>
      <c r="C337" s="6">
        <v>13487.0</v>
      </c>
      <c r="D337" s="5" t="s">
        <v>346</v>
      </c>
      <c r="E337" s="5">
        <v>1536.0</v>
      </c>
      <c r="F337" s="5">
        <v>215.0</v>
      </c>
      <c r="G337" s="5">
        <v>40.0</v>
      </c>
      <c r="H337" s="7">
        <f t="shared" si="1"/>
        <v>126.744192</v>
      </c>
      <c r="I337" s="8">
        <f t="shared" si="2"/>
        <v>1709398.918</v>
      </c>
    </row>
    <row r="338" ht="15.75" customHeight="1">
      <c r="A338" s="5" t="s">
        <v>551</v>
      </c>
      <c r="B338" s="5" t="s">
        <v>10</v>
      </c>
      <c r="C338" s="6">
        <v>14646.0</v>
      </c>
      <c r="D338" s="5" t="s">
        <v>393</v>
      </c>
      <c r="E338" s="5">
        <v>1043.0</v>
      </c>
      <c r="F338" s="5">
        <v>205.0</v>
      </c>
      <c r="G338" s="5">
        <v>32.0</v>
      </c>
      <c r="H338" s="7">
        <f t="shared" si="1"/>
        <v>16.456375</v>
      </c>
      <c r="I338" s="8">
        <f t="shared" si="2"/>
        <v>241020.0683</v>
      </c>
    </row>
    <row r="339" ht="15.75" customHeight="1">
      <c r="A339" s="5" t="s">
        <v>552</v>
      </c>
      <c r="B339" s="5" t="s">
        <v>16</v>
      </c>
      <c r="C339" s="6">
        <v>15785.0</v>
      </c>
      <c r="D339" s="5" t="s">
        <v>133</v>
      </c>
      <c r="E339" s="5">
        <v>1450.0</v>
      </c>
      <c r="F339" s="5">
        <v>205.0</v>
      </c>
      <c r="G339" s="5">
        <v>35.0</v>
      </c>
      <c r="H339" s="7">
        <f t="shared" si="1"/>
        <v>89.45955</v>
      </c>
      <c r="I339" s="8">
        <f t="shared" si="2"/>
        <v>1412118.997</v>
      </c>
    </row>
    <row r="340" ht="15.75" customHeight="1">
      <c r="A340" s="5" t="s">
        <v>553</v>
      </c>
      <c r="B340" s="5" t="s">
        <v>59</v>
      </c>
      <c r="C340" s="6">
        <v>13948.0</v>
      </c>
      <c r="D340" s="5" t="s">
        <v>20</v>
      </c>
      <c r="E340" s="5">
        <v>1611.0</v>
      </c>
      <c r="F340" s="5">
        <v>215.0</v>
      </c>
      <c r="G340" s="5">
        <v>30.0</v>
      </c>
      <c r="H340" s="7">
        <f t="shared" si="1"/>
        <v>72.970693</v>
      </c>
      <c r="I340" s="8">
        <f t="shared" si="2"/>
        <v>1017795.226</v>
      </c>
    </row>
    <row r="341" ht="15.75" customHeight="1">
      <c r="A341" s="5" t="s">
        <v>554</v>
      </c>
      <c r="B341" s="5" t="s">
        <v>26</v>
      </c>
      <c r="C341" s="6">
        <v>16728.0</v>
      </c>
      <c r="D341" s="5" t="s">
        <v>336</v>
      </c>
      <c r="E341" s="5">
        <v>2264.0</v>
      </c>
      <c r="F341" s="5">
        <v>195.0</v>
      </c>
      <c r="G341" s="5">
        <v>31.0</v>
      </c>
      <c r="H341" s="7">
        <f t="shared" si="1"/>
        <v>216.902592</v>
      </c>
      <c r="I341" s="8">
        <f t="shared" si="2"/>
        <v>3628346.559</v>
      </c>
    </row>
    <row r="342" ht="15.75" customHeight="1">
      <c r="A342" s="5" t="s">
        <v>555</v>
      </c>
      <c r="B342" s="5" t="s">
        <v>51</v>
      </c>
      <c r="C342" s="6">
        <v>17029.0</v>
      </c>
      <c r="D342" s="5" t="s">
        <v>556</v>
      </c>
      <c r="E342" s="5">
        <v>1082.0</v>
      </c>
      <c r="F342" s="5">
        <v>185.0</v>
      </c>
      <c r="G342" s="5">
        <v>35.0</v>
      </c>
      <c r="H342" s="7">
        <f t="shared" si="1"/>
        <v>262.786078</v>
      </c>
      <c r="I342" s="8">
        <f t="shared" si="2"/>
        <v>4474984.122</v>
      </c>
    </row>
    <row r="343" ht="15.75" customHeight="1">
      <c r="A343" s="5" t="s">
        <v>557</v>
      </c>
      <c r="B343" s="5" t="s">
        <v>59</v>
      </c>
      <c r="C343" s="6">
        <v>15025.0</v>
      </c>
      <c r="D343" s="5" t="s">
        <v>558</v>
      </c>
      <c r="E343" s="5">
        <v>1769.0</v>
      </c>
      <c r="F343" s="5">
        <v>205.0</v>
      </c>
      <c r="G343" s="5">
        <v>38.0</v>
      </c>
      <c r="H343" s="7">
        <f t="shared" si="1"/>
        <v>431.286108</v>
      </c>
      <c r="I343" s="8">
        <f t="shared" si="2"/>
        <v>6480073.773</v>
      </c>
    </row>
    <row r="344" ht="15.75" customHeight="1">
      <c r="A344" s="5" t="s">
        <v>559</v>
      </c>
      <c r="B344" s="5" t="s">
        <v>13</v>
      </c>
      <c r="C344" s="6">
        <v>15779.0</v>
      </c>
      <c r="D344" s="5" t="s">
        <v>560</v>
      </c>
      <c r="E344" s="5">
        <v>2183.0</v>
      </c>
      <c r="F344" s="5">
        <v>185.0</v>
      </c>
      <c r="G344" s="5">
        <v>38.0</v>
      </c>
      <c r="H344" s="7">
        <f t="shared" si="1"/>
        <v>550.836951</v>
      </c>
      <c r="I344" s="8">
        <f t="shared" si="2"/>
        <v>8691656.25</v>
      </c>
    </row>
    <row r="345" ht="15.75" customHeight="1">
      <c r="A345" s="5" t="s">
        <v>561</v>
      </c>
      <c r="B345" s="5" t="s">
        <v>13</v>
      </c>
      <c r="C345" s="6">
        <v>13736.0</v>
      </c>
      <c r="D345" s="5" t="s">
        <v>562</v>
      </c>
      <c r="E345" s="5">
        <v>2227.0</v>
      </c>
      <c r="F345" s="5">
        <v>205.0</v>
      </c>
      <c r="G345" s="5">
        <v>35.0</v>
      </c>
      <c r="H345" s="7">
        <f t="shared" si="1"/>
        <v>135.150147</v>
      </c>
      <c r="I345" s="8">
        <f t="shared" si="2"/>
        <v>1856422.419</v>
      </c>
    </row>
    <row r="346" ht="15.75" customHeight="1">
      <c r="A346" s="5" t="s">
        <v>563</v>
      </c>
      <c r="B346" s="5" t="s">
        <v>35</v>
      </c>
      <c r="C346" s="6">
        <v>16562.0</v>
      </c>
      <c r="D346" s="5">
        <v>44.0</v>
      </c>
      <c r="E346" s="5">
        <v>2222.0</v>
      </c>
      <c r="F346" s="5">
        <v>215.0</v>
      </c>
      <c r="G346" s="5">
        <v>30.0</v>
      </c>
      <c r="H346" s="7">
        <f t="shared" si="1"/>
        <v>427.997538</v>
      </c>
      <c r="I346" s="8">
        <f t="shared" si="2"/>
        <v>7088495.224</v>
      </c>
    </row>
    <row r="347" ht="15.75" customHeight="1">
      <c r="A347" s="5">
        <v>3000.0</v>
      </c>
      <c r="B347" s="5" t="s">
        <v>38</v>
      </c>
      <c r="C347" s="6">
        <v>16807.0</v>
      </c>
      <c r="D347" s="5" t="s">
        <v>507</v>
      </c>
      <c r="E347" s="5">
        <v>1369.0</v>
      </c>
      <c r="F347" s="5">
        <v>195.0</v>
      </c>
      <c r="G347" s="5">
        <v>38.0</v>
      </c>
      <c r="H347" s="7">
        <f t="shared" si="1"/>
        <v>225.21</v>
      </c>
      <c r="I347" s="8">
        <f t="shared" si="2"/>
        <v>3785104.47</v>
      </c>
    </row>
    <row r="348" ht="15.75" customHeight="1">
      <c r="A348" s="5" t="s">
        <v>564</v>
      </c>
      <c r="B348" s="5" t="s">
        <v>26</v>
      </c>
      <c r="C348" s="6">
        <v>16904.0</v>
      </c>
      <c r="D348" s="5" t="s">
        <v>565</v>
      </c>
      <c r="E348" s="5">
        <v>2043.0</v>
      </c>
      <c r="F348" s="5">
        <v>185.0</v>
      </c>
      <c r="G348" s="5">
        <v>40.0</v>
      </c>
      <c r="H348" s="7">
        <f t="shared" si="1"/>
        <v>180.964167</v>
      </c>
      <c r="I348" s="8">
        <f t="shared" si="2"/>
        <v>3059018.279</v>
      </c>
    </row>
    <row r="349" ht="15.75" customHeight="1">
      <c r="A349" s="5" t="s">
        <v>566</v>
      </c>
      <c r="B349" s="5" t="s">
        <v>13</v>
      </c>
      <c r="C349" s="6">
        <v>15210.0</v>
      </c>
      <c r="D349" s="5" t="s">
        <v>328</v>
      </c>
      <c r="E349" s="5">
        <v>1220.0</v>
      </c>
      <c r="F349" s="5">
        <v>195.0</v>
      </c>
      <c r="G349" s="5">
        <v>35.0</v>
      </c>
      <c r="H349" s="7">
        <f t="shared" si="1"/>
        <v>386.28216</v>
      </c>
      <c r="I349" s="8">
        <f t="shared" si="2"/>
        <v>5875351.654</v>
      </c>
    </row>
    <row r="350" ht="15.75" customHeight="1">
      <c r="A350" s="5" t="s">
        <v>567</v>
      </c>
      <c r="B350" s="5" t="s">
        <v>42</v>
      </c>
      <c r="C350" s="6">
        <v>13940.0</v>
      </c>
      <c r="D350" s="5" t="s">
        <v>157</v>
      </c>
      <c r="E350" s="5">
        <v>1369.0</v>
      </c>
      <c r="F350" s="5">
        <v>185.0</v>
      </c>
      <c r="G350" s="5">
        <v>32.0</v>
      </c>
      <c r="H350" s="7">
        <f t="shared" si="1"/>
        <v>43.968435</v>
      </c>
      <c r="I350" s="8">
        <f t="shared" si="2"/>
        <v>612919.9839</v>
      </c>
    </row>
    <row r="351" ht="15.75" customHeight="1">
      <c r="A351" s="5" t="s">
        <v>568</v>
      </c>
      <c r="B351" s="5" t="s">
        <v>29</v>
      </c>
      <c r="C351" s="6">
        <v>15229.0</v>
      </c>
      <c r="D351" s="5" t="s">
        <v>569</v>
      </c>
      <c r="E351" s="5">
        <v>1479.0</v>
      </c>
      <c r="F351" s="5">
        <v>205.0</v>
      </c>
      <c r="G351" s="5">
        <v>36.0</v>
      </c>
      <c r="H351" s="7">
        <f t="shared" si="1"/>
        <v>129.511643</v>
      </c>
      <c r="I351" s="8">
        <f t="shared" si="2"/>
        <v>1972332.811</v>
      </c>
    </row>
    <row r="352" ht="15.75" customHeight="1">
      <c r="A352" s="5" t="s">
        <v>570</v>
      </c>
      <c r="B352" s="5" t="s">
        <v>22</v>
      </c>
      <c r="C352" s="6">
        <v>13941.0</v>
      </c>
      <c r="D352" s="5" t="s">
        <v>302</v>
      </c>
      <c r="E352" s="5">
        <v>1120.0</v>
      </c>
      <c r="F352" s="5">
        <v>215.0</v>
      </c>
      <c r="G352" s="5">
        <v>42.0</v>
      </c>
      <c r="H352" s="7">
        <f t="shared" si="1"/>
        <v>302.24544</v>
      </c>
      <c r="I352" s="8">
        <f t="shared" si="2"/>
        <v>4213603.679</v>
      </c>
    </row>
    <row r="353" ht="15.75" customHeight="1">
      <c r="A353" s="5" t="s">
        <v>571</v>
      </c>
      <c r="B353" s="5">
        <v>2.0</v>
      </c>
      <c r="C353" s="6">
        <v>15220.0</v>
      </c>
      <c r="D353" s="5" t="s">
        <v>572</v>
      </c>
      <c r="E353" s="5">
        <v>2331.0</v>
      </c>
      <c r="F353" s="5">
        <v>185.0</v>
      </c>
      <c r="G353" s="5">
        <v>41.0</v>
      </c>
      <c r="H353" s="7">
        <f t="shared" si="1"/>
        <v>107.368631</v>
      </c>
      <c r="I353" s="8">
        <f t="shared" si="2"/>
        <v>1634150.564</v>
      </c>
    </row>
    <row r="354" ht="15.75" customHeight="1">
      <c r="A354" s="5" t="s">
        <v>573</v>
      </c>
      <c r="B354" s="5">
        <v>2.0</v>
      </c>
      <c r="C354" s="6">
        <v>15519.0</v>
      </c>
      <c r="D354" s="5" t="s">
        <v>436</v>
      </c>
      <c r="E354" s="5">
        <v>1139.0</v>
      </c>
      <c r="F354" s="5">
        <v>205.0</v>
      </c>
      <c r="G354" s="5">
        <v>33.0</v>
      </c>
      <c r="H354" s="7">
        <f t="shared" si="1"/>
        <v>173.906399</v>
      </c>
      <c r="I354" s="8">
        <f t="shared" si="2"/>
        <v>2698853.406</v>
      </c>
    </row>
    <row r="355" ht="15.75" customHeight="1">
      <c r="A355" s="5" t="s">
        <v>574</v>
      </c>
      <c r="B355" s="5" t="s">
        <v>51</v>
      </c>
      <c r="C355" s="6">
        <v>13573.0</v>
      </c>
      <c r="D355" s="5" t="s">
        <v>575</v>
      </c>
      <c r="E355" s="5">
        <v>1509.0</v>
      </c>
      <c r="F355" s="5">
        <v>185.0</v>
      </c>
      <c r="G355" s="5">
        <v>41.0</v>
      </c>
      <c r="H355" s="7">
        <f t="shared" si="1"/>
        <v>434.381311</v>
      </c>
      <c r="I355" s="8">
        <f t="shared" si="2"/>
        <v>5895857.534</v>
      </c>
    </row>
    <row r="356" ht="15.75" customHeight="1">
      <c r="A356" s="5" t="s">
        <v>576</v>
      </c>
      <c r="B356" s="5" t="s">
        <v>19</v>
      </c>
      <c r="C356" s="6">
        <v>17966.0</v>
      </c>
      <c r="D356" s="5" t="s">
        <v>414</v>
      </c>
      <c r="E356" s="5">
        <v>1077.0</v>
      </c>
      <c r="F356" s="5">
        <v>185.0</v>
      </c>
      <c r="G356" s="5">
        <v>37.0</v>
      </c>
      <c r="H356" s="7">
        <f t="shared" si="1"/>
        <v>78.233012</v>
      </c>
      <c r="I356" s="8">
        <f t="shared" si="2"/>
        <v>1405534.294</v>
      </c>
    </row>
    <row r="357" ht="15.75" customHeight="1">
      <c r="A357" s="5" t="s">
        <v>577</v>
      </c>
      <c r="B357" s="5" t="s">
        <v>59</v>
      </c>
      <c r="C357" s="6">
        <v>17020.0</v>
      </c>
      <c r="D357" s="5" t="s">
        <v>501</v>
      </c>
      <c r="E357" s="5">
        <v>1769.0</v>
      </c>
      <c r="F357" s="5">
        <v>185.0</v>
      </c>
      <c r="G357" s="5">
        <v>32.0</v>
      </c>
      <c r="H357" s="7">
        <f t="shared" si="1"/>
        <v>74.849434</v>
      </c>
      <c r="I357" s="8">
        <f t="shared" si="2"/>
        <v>1273937.367</v>
      </c>
    </row>
    <row r="358" ht="15.75" customHeight="1">
      <c r="A358" s="5" t="s">
        <v>578</v>
      </c>
      <c r="B358" s="5" t="s">
        <v>51</v>
      </c>
      <c r="C358" s="6">
        <v>15697.0</v>
      </c>
      <c r="D358" s="5" t="s">
        <v>408</v>
      </c>
      <c r="E358" s="5">
        <v>1462.0</v>
      </c>
      <c r="F358" s="5">
        <v>195.0</v>
      </c>
      <c r="G358" s="5">
        <v>30.0</v>
      </c>
      <c r="H358" s="7">
        <f t="shared" si="1"/>
        <v>82.770046</v>
      </c>
      <c r="I358" s="8">
        <f t="shared" si="2"/>
        <v>1299241.412</v>
      </c>
    </row>
    <row r="359" ht="15.75" customHeight="1">
      <c r="A359" s="5" t="s">
        <v>579</v>
      </c>
      <c r="B359" s="5" t="s">
        <v>42</v>
      </c>
      <c r="C359" s="6">
        <v>12386.0</v>
      </c>
      <c r="D359" s="5" t="s">
        <v>69</v>
      </c>
      <c r="E359" s="5">
        <v>1687.0</v>
      </c>
      <c r="F359" s="5">
        <v>215.0</v>
      </c>
      <c r="G359" s="5">
        <v>34.0</v>
      </c>
      <c r="H359" s="7">
        <f t="shared" si="1"/>
        <v>281.846262</v>
      </c>
      <c r="I359" s="8">
        <f t="shared" si="2"/>
        <v>3490947.801</v>
      </c>
    </row>
    <row r="360" ht="15.75" customHeight="1">
      <c r="A360" s="5" t="s">
        <v>580</v>
      </c>
      <c r="B360" s="5" t="s">
        <v>13</v>
      </c>
      <c r="C360" s="6">
        <v>13612.0</v>
      </c>
      <c r="D360" s="5" t="s">
        <v>341</v>
      </c>
      <c r="E360" s="5">
        <v>1952.0</v>
      </c>
      <c r="F360" s="5">
        <v>205.0</v>
      </c>
      <c r="G360" s="5">
        <v>33.0</v>
      </c>
      <c r="H360" s="7">
        <f t="shared" si="1"/>
        <v>222.227208</v>
      </c>
      <c r="I360" s="8">
        <f t="shared" si="2"/>
        <v>3024956.755</v>
      </c>
    </row>
    <row r="361" ht="15.75" customHeight="1">
      <c r="A361" s="5" t="s">
        <v>581</v>
      </c>
      <c r="B361" s="5" t="s">
        <v>59</v>
      </c>
      <c r="C361" s="6">
        <v>13189.0</v>
      </c>
      <c r="D361" s="5" t="s">
        <v>443</v>
      </c>
      <c r="E361" s="5">
        <v>1501.0</v>
      </c>
      <c r="F361" s="5">
        <v>185.0</v>
      </c>
      <c r="G361" s="5">
        <v>37.0</v>
      </c>
      <c r="H361" s="7">
        <f t="shared" si="1"/>
        <v>367.338465</v>
      </c>
      <c r="I361" s="8">
        <f t="shared" si="2"/>
        <v>4844827.015</v>
      </c>
    </row>
    <row r="362" ht="15.75" customHeight="1">
      <c r="A362" s="5">
        <v>796.0</v>
      </c>
      <c r="B362" s="5" t="s">
        <v>13</v>
      </c>
      <c r="C362" s="6">
        <v>14325.0</v>
      </c>
      <c r="D362" s="5">
        <v>78.0</v>
      </c>
      <c r="E362" s="5">
        <v>1499.0</v>
      </c>
      <c r="F362" s="5">
        <v>215.0</v>
      </c>
      <c r="G362" s="5">
        <v>41.0</v>
      </c>
      <c r="H362" s="7">
        <f t="shared" si="1"/>
        <v>78.78012</v>
      </c>
      <c r="I362" s="8">
        <f t="shared" si="2"/>
        <v>1128525.219</v>
      </c>
    </row>
    <row r="363" ht="15.75" customHeight="1">
      <c r="A363" s="5" t="s">
        <v>582</v>
      </c>
      <c r="B363" s="5" t="s">
        <v>42</v>
      </c>
      <c r="C363" s="6">
        <v>17104.0</v>
      </c>
      <c r="D363" s="5">
        <v>55.0</v>
      </c>
      <c r="E363" s="5">
        <v>1709.0</v>
      </c>
      <c r="F363" s="5">
        <v>185.0</v>
      </c>
      <c r="G363" s="5">
        <v>35.0</v>
      </c>
      <c r="H363" s="7">
        <f t="shared" si="1"/>
        <v>386.065026</v>
      </c>
      <c r="I363" s="8">
        <f t="shared" si="2"/>
        <v>6603256.205</v>
      </c>
    </row>
    <row r="364" ht="15.75" customHeight="1">
      <c r="A364" s="5" t="s">
        <v>583</v>
      </c>
      <c r="B364" s="5" t="s">
        <v>33</v>
      </c>
      <c r="C364" s="6">
        <v>12383.0</v>
      </c>
      <c r="D364" s="5" t="s">
        <v>584</v>
      </c>
      <c r="E364" s="5">
        <v>1499.0</v>
      </c>
      <c r="F364" s="5">
        <v>185.0</v>
      </c>
      <c r="G364" s="5">
        <v>30.0</v>
      </c>
      <c r="H364" s="7">
        <f t="shared" si="1"/>
        <v>283.028739</v>
      </c>
      <c r="I364" s="8">
        <f t="shared" si="2"/>
        <v>3504744.875</v>
      </c>
    </row>
    <row r="365" ht="15.75" customHeight="1">
      <c r="A365" s="5" t="s">
        <v>585</v>
      </c>
      <c r="B365" s="5">
        <v>2.0</v>
      </c>
      <c r="C365" s="6">
        <v>17512.0</v>
      </c>
      <c r="D365" s="5" t="s">
        <v>586</v>
      </c>
      <c r="E365" s="5">
        <v>2000.0</v>
      </c>
      <c r="F365" s="5">
        <v>195.0</v>
      </c>
      <c r="G365" s="5">
        <v>33.0</v>
      </c>
      <c r="H365" s="7">
        <f t="shared" si="1"/>
        <v>182.88</v>
      </c>
      <c r="I365" s="8">
        <f t="shared" si="2"/>
        <v>3202594.56</v>
      </c>
    </row>
    <row r="366" ht="15.75" customHeight="1">
      <c r="A366" s="5" t="s">
        <v>587</v>
      </c>
      <c r="B366" s="5" t="s">
        <v>13</v>
      </c>
      <c r="C366" s="6">
        <v>15548.0</v>
      </c>
      <c r="D366" s="5" t="s">
        <v>443</v>
      </c>
      <c r="E366" s="5">
        <v>2382.0</v>
      </c>
      <c r="F366" s="5">
        <v>195.0</v>
      </c>
      <c r="G366" s="5">
        <v>37.0</v>
      </c>
      <c r="H366" s="7">
        <f t="shared" si="1"/>
        <v>275.347062</v>
      </c>
      <c r="I366" s="8">
        <f t="shared" si="2"/>
        <v>4281096.12</v>
      </c>
    </row>
    <row r="367" ht="15.75" customHeight="1">
      <c r="A367" s="5" t="s">
        <v>588</v>
      </c>
      <c r="B367" s="5" t="s">
        <v>51</v>
      </c>
      <c r="C367" s="6">
        <v>16466.0</v>
      </c>
      <c r="D367" s="5" t="s">
        <v>482</v>
      </c>
      <c r="E367" s="5">
        <v>1867.0</v>
      </c>
      <c r="F367" s="5">
        <v>205.0</v>
      </c>
      <c r="G367" s="5">
        <v>40.0</v>
      </c>
      <c r="H367" s="7">
        <f t="shared" si="1"/>
        <v>22.462602</v>
      </c>
      <c r="I367" s="8">
        <f t="shared" si="2"/>
        <v>369869.2045</v>
      </c>
    </row>
    <row r="368" ht="15.75" customHeight="1">
      <c r="A368" s="5" t="s">
        <v>589</v>
      </c>
      <c r="B368" s="5" t="s">
        <v>35</v>
      </c>
      <c r="C368" s="6">
        <v>16715.0</v>
      </c>
      <c r="D368" s="5" t="s">
        <v>398</v>
      </c>
      <c r="E368" s="5">
        <v>2028.0</v>
      </c>
      <c r="F368" s="5">
        <v>185.0</v>
      </c>
      <c r="G368" s="5">
        <v>31.0</v>
      </c>
      <c r="H368" s="7">
        <f t="shared" si="1"/>
        <v>149.006052</v>
      </c>
      <c r="I368" s="8">
        <f t="shared" si="2"/>
        <v>2490636.159</v>
      </c>
    </row>
    <row r="369" ht="15.75" customHeight="1">
      <c r="A369" s="5" t="s">
        <v>590</v>
      </c>
      <c r="B369" s="5" t="s">
        <v>51</v>
      </c>
      <c r="C369" s="6">
        <v>17282.0</v>
      </c>
      <c r="D369" s="5" t="s">
        <v>57</v>
      </c>
      <c r="E369" s="5">
        <v>1875.0</v>
      </c>
      <c r="F369" s="5">
        <v>175.0</v>
      </c>
      <c r="G369" s="5">
        <v>36.0</v>
      </c>
      <c r="H369" s="7">
        <f t="shared" si="1"/>
        <v>396.985625</v>
      </c>
      <c r="I369" s="8">
        <f t="shared" si="2"/>
        <v>6860705.571</v>
      </c>
    </row>
    <row r="370" ht="15.75" customHeight="1">
      <c r="A370" s="5" t="s">
        <v>591</v>
      </c>
      <c r="B370" s="5" t="s">
        <v>16</v>
      </c>
      <c r="C370" s="6">
        <v>13781.0</v>
      </c>
      <c r="D370" s="5" t="s">
        <v>252</v>
      </c>
      <c r="E370" s="5">
        <v>1909.0</v>
      </c>
      <c r="F370" s="5">
        <v>205.0</v>
      </c>
      <c r="G370" s="5">
        <v>32.0</v>
      </c>
      <c r="H370" s="7">
        <f t="shared" si="1"/>
        <v>330.453057</v>
      </c>
      <c r="I370" s="8">
        <f t="shared" si="2"/>
        <v>4553973.579</v>
      </c>
    </row>
    <row r="371" ht="15.75" customHeight="1">
      <c r="A371" s="5" t="s">
        <v>592</v>
      </c>
      <c r="B371" s="5" t="s">
        <v>26</v>
      </c>
      <c r="C371" s="6">
        <v>13183.0</v>
      </c>
      <c r="D371" s="5" t="s">
        <v>505</v>
      </c>
      <c r="E371" s="5">
        <v>1167.0</v>
      </c>
      <c r="F371" s="5">
        <v>185.0</v>
      </c>
      <c r="G371" s="5">
        <v>33.0</v>
      </c>
      <c r="H371" s="7">
        <f t="shared" si="1"/>
        <v>314.661402</v>
      </c>
      <c r="I371" s="8">
        <f t="shared" si="2"/>
        <v>4148181.263</v>
      </c>
    </row>
    <row r="372" ht="15.75" customHeight="1">
      <c r="A372" s="5" t="s">
        <v>593</v>
      </c>
      <c r="B372" s="5" t="s">
        <v>33</v>
      </c>
      <c r="C372" s="6">
        <v>16403.0</v>
      </c>
      <c r="D372" s="5" t="s">
        <v>549</v>
      </c>
      <c r="E372" s="5">
        <v>1199.0</v>
      </c>
      <c r="F372" s="5">
        <v>185.0</v>
      </c>
      <c r="G372" s="5">
        <v>34.0</v>
      </c>
      <c r="H372" s="7">
        <f t="shared" si="1"/>
        <v>233.010725</v>
      </c>
      <c r="I372" s="8">
        <f t="shared" si="2"/>
        <v>3822074.922</v>
      </c>
    </row>
    <row r="373" ht="15.75" customHeight="1">
      <c r="A373" s="5" t="s">
        <v>594</v>
      </c>
      <c r="B373" s="5" t="s">
        <v>42</v>
      </c>
      <c r="C373" s="6">
        <v>13418.0</v>
      </c>
      <c r="D373" s="5" t="s">
        <v>294</v>
      </c>
      <c r="E373" s="5">
        <v>1959.0</v>
      </c>
      <c r="F373" s="5">
        <v>195.0</v>
      </c>
      <c r="G373" s="5">
        <v>38.0</v>
      </c>
      <c r="H373" s="7">
        <f t="shared" si="1"/>
        <v>242.023626</v>
      </c>
      <c r="I373" s="8">
        <f t="shared" si="2"/>
        <v>3247473.014</v>
      </c>
    </row>
    <row r="374" ht="15.75" customHeight="1">
      <c r="A374" s="5" t="s">
        <v>595</v>
      </c>
      <c r="B374" s="5" t="s">
        <v>35</v>
      </c>
      <c r="C374" s="6">
        <v>14789.0</v>
      </c>
      <c r="D374" s="5" t="s">
        <v>260</v>
      </c>
      <c r="E374" s="5">
        <v>2225.0</v>
      </c>
      <c r="F374" s="5">
        <v>205.0</v>
      </c>
      <c r="G374" s="5">
        <v>32.0</v>
      </c>
      <c r="H374" s="7">
        <f t="shared" si="1"/>
        <v>269.38715</v>
      </c>
      <c r="I374" s="8">
        <f t="shared" si="2"/>
        <v>3983966.561</v>
      </c>
    </row>
    <row r="375" ht="15.75" customHeight="1">
      <c r="A375" s="5" t="s">
        <v>596</v>
      </c>
      <c r="B375" s="5">
        <v>2.0</v>
      </c>
      <c r="C375" s="6">
        <v>15056.0</v>
      </c>
      <c r="D375" s="5" t="s">
        <v>241</v>
      </c>
      <c r="E375" s="5">
        <v>1729.0</v>
      </c>
      <c r="F375" s="5">
        <v>185.0</v>
      </c>
      <c r="G375" s="5">
        <v>31.0</v>
      </c>
      <c r="H375" s="7">
        <f t="shared" si="1"/>
        <v>352.891044</v>
      </c>
      <c r="I375" s="8">
        <f t="shared" si="2"/>
        <v>5313127.558</v>
      </c>
    </row>
    <row r="376" ht="15.75" customHeight="1">
      <c r="A376" s="5" t="s">
        <v>597</v>
      </c>
      <c r="B376" s="5" t="s">
        <v>19</v>
      </c>
      <c r="C376" s="6">
        <v>15964.0</v>
      </c>
      <c r="D376" s="5" t="s">
        <v>336</v>
      </c>
      <c r="E376" s="5">
        <v>1245.0</v>
      </c>
      <c r="F376" s="5">
        <v>205.0</v>
      </c>
      <c r="G376" s="5">
        <v>41.0</v>
      </c>
      <c r="H376" s="7">
        <f t="shared" si="1"/>
        <v>201.94324</v>
      </c>
      <c r="I376" s="8">
        <f t="shared" si="2"/>
        <v>3223821.883</v>
      </c>
    </row>
    <row r="377" ht="15.75" customHeight="1">
      <c r="A377" s="5" t="s">
        <v>598</v>
      </c>
      <c r="B377" s="5" t="s">
        <v>10</v>
      </c>
      <c r="C377" s="6">
        <v>13950.0</v>
      </c>
      <c r="D377" s="5" t="s">
        <v>77</v>
      </c>
      <c r="E377" s="5">
        <v>2372.0</v>
      </c>
      <c r="F377" s="5">
        <v>205.0</v>
      </c>
      <c r="G377" s="5">
        <v>34.0</v>
      </c>
      <c r="H377" s="7">
        <f t="shared" si="1"/>
        <v>221.878616</v>
      </c>
      <c r="I377" s="8">
        <f t="shared" si="2"/>
        <v>3095206.693</v>
      </c>
    </row>
    <row r="378" ht="15.75" customHeight="1">
      <c r="A378" s="5" t="s">
        <v>599</v>
      </c>
      <c r="B378" s="5" t="s">
        <v>16</v>
      </c>
      <c r="C378" s="6">
        <v>15058.0</v>
      </c>
      <c r="D378" s="5" t="s">
        <v>549</v>
      </c>
      <c r="E378" s="5">
        <v>1850.0</v>
      </c>
      <c r="F378" s="5">
        <v>185.0</v>
      </c>
      <c r="G378" s="5">
        <v>39.0</v>
      </c>
      <c r="H378" s="7">
        <f t="shared" si="1"/>
        <v>78.96015</v>
      </c>
      <c r="I378" s="8">
        <f t="shared" si="2"/>
        <v>1188981.939</v>
      </c>
    </row>
    <row r="379" ht="15.75" customHeight="1">
      <c r="A379" s="5" t="s">
        <v>600</v>
      </c>
      <c r="B379" s="5" t="s">
        <v>13</v>
      </c>
      <c r="C379" s="6">
        <v>17821.0</v>
      </c>
      <c r="D379" s="5" t="s">
        <v>601</v>
      </c>
      <c r="E379" s="5">
        <v>2045.0</v>
      </c>
      <c r="F379" s="5">
        <v>175.0</v>
      </c>
      <c r="G379" s="5">
        <v>32.0</v>
      </c>
      <c r="H379" s="7">
        <f t="shared" si="1"/>
        <v>95.290635</v>
      </c>
      <c r="I379" s="8">
        <f t="shared" si="2"/>
        <v>1698174.406</v>
      </c>
    </row>
    <row r="380" ht="15.75" customHeight="1">
      <c r="A380" s="5" t="s">
        <v>602</v>
      </c>
      <c r="B380" s="5" t="s">
        <v>38</v>
      </c>
      <c r="C380" s="6">
        <v>14450.0</v>
      </c>
      <c r="D380" s="5" t="s">
        <v>191</v>
      </c>
      <c r="E380" s="5">
        <v>1141.0</v>
      </c>
      <c r="F380" s="5">
        <v>205.0</v>
      </c>
      <c r="G380" s="5">
        <v>39.0</v>
      </c>
      <c r="H380" s="7">
        <f t="shared" si="1"/>
        <v>317.774402</v>
      </c>
      <c r="I380" s="8">
        <f t="shared" si="2"/>
        <v>4591840.109</v>
      </c>
    </row>
    <row r="381" ht="15.75" customHeight="1">
      <c r="A381" s="5" t="s">
        <v>603</v>
      </c>
      <c r="B381" s="5">
        <v>2.0</v>
      </c>
      <c r="C381" s="6">
        <v>12030.0</v>
      </c>
      <c r="D381" s="5" t="s">
        <v>604</v>
      </c>
      <c r="E381" s="5">
        <v>2319.0</v>
      </c>
      <c r="F381" s="5">
        <v>175.0</v>
      </c>
      <c r="G381" s="5">
        <v>37.0</v>
      </c>
      <c r="H381" s="7">
        <f t="shared" si="1"/>
        <v>420.869327</v>
      </c>
      <c r="I381" s="8">
        <f t="shared" si="2"/>
        <v>5063058.004</v>
      </c>
    </row>
    <row r="382" ht="15.75" customHeight="1">
      <c r="A382" s="5" t="s">
        <v>605</v>
      </c>
      <c r="B382" s="5" t="s">
        <v>19</v>
      </c>
      <c r="C382" s="6">
        <v>14764.0</v>
      </c>
      <c r="D382" s="5" t="s">
        <v>360</v>
      </c>
      <c r="E382" s="5">
        <v>1337.0</v>
      </c>
      <c r="F382" s="5">
        <v>215.0</v>
      </c>
      <c r="G382" s="5">
        <v>32.0</v>
      </c>
      <c r="H382" s="7">
        <f t="shared" si="1"/>
        <v>238.123821</v>
      </c>
      <c r="I382" s="8">
        <f t="shared" si="2"/>
        <v>3515660.093</v>
      </c>
    </row>
    <row r="383" ht="15.75" customHeight="1">
      <c r="A383" s="5" t="s">
        <v>606</v>
      </c>
      <c r="B383" s="5" t="s">
        <v>45</v>
      </c>
      <c r="C383" s="6">
        <v>16586.0</v>
      </c>
      <c r="D383" s="5" t="s">
        <v>82</v>
      </c>
      <c r="E383" s="5">
        <v>2238.0</v>
      </c>
      <c r="F383" s="5">
        <v>205.0</v>
      </c>
      <c r="G383" s="5">
        <v>35.0</v>
      </c>
      <c r="H383" s="7">
        <f t="shared" si="1"/>
        <v>360.674958</v>
      </c>
      <c r="I383" s="8">
        <f t="shared" si="2"/>
        <v>5982154.853</v>
      </c>
    </row>
    <row r="384" ht="15.75" customHeight="1">
      <c r="A384" s="5" t="s">
        <v>607</v>
      </c>
      <c r="B384" s="5" t="s">
        <v>16</v>
      </c>
      <c r="C384" s="6">
        <v>14062.0</v>
      </c>
      <c r="D384" s="5" t="s">
        <v>328</v>
      </c>
      <c r="E384" s="5">
        <v>1986.0</v>
      </c>
      <c r="F384" s="5">
        <v>205.0</v>
      </c>
      <c r="G384" s="5">
        <v>29.0</v>
      </c>
      <c r="H384" s="7">
        <f t="shared" si="1"/>
        <v>288.540318</v>
      </c>
      <c r="I384" s="8">
        <f t="shared" si="2"/>
        <v>4057453.952</v>
      </c>
    </row>
    <row r="385" ht="15.75" customHeight="1">
      <c r="A385" s="5" t="s">
        <v>608</v>
      </c>
      <c r="B385" s="5" t="s">
        <v>42</v>
      </c>
      <c r="C385" s="6">
        <v>12624.0</v>
      </c>
      <c r="D385" s="5" t="s">
        <v>609</v>
      </c>
      <c r="E385" s="5">
        <v>1638.0</v>
      </c>
      <c r="F385" s="5">
        <v>195.0</v>
      </c>
      <c r="G385" s="5">
        <v>38.0</v>
      </c>
      <c r="H385" s="7">
        <f t="shared" si="1"/>
        <v>358.99281</v>
      </c>
      <c r="I385" s="8">
        <f t="shared" si="2"/>
        <v>4531925.233</v>
      </c>
    </row>
    <row r="386" ht="15.75" customHeight="1">
      <c r="A386" s="5" t="s">
        <v>610</v>
      </c>
      <c r="B386" s="5" t="s">
        <v>45</v>
      </c>
      <c r="C386" s="6">
        <v>16726.0</v>
      </c>
      <c r="D386" s="5" t="s">
        <v>133</v>
      </c>
      <c r="E386" s="5">
        <v>1154.0</v>
      </c>
      <c r="F386" s="5">
        <v>195.0</v>
      </c>
      <c r="G386" s="5">
        <v>37.0</v>
      </c>
      <c r="H386" s="7">
        <f t="shared" si="1"/>
        <v>42.424494</v>
      </c>
      <c r="I386" s="8">
        <f t="shared" si="2"/>
        <v>709592.0866</v>
      </c>
    </row>
    <row r="387" ht="15.75" customHeight="1">
      <c r="A387" s="5" t="s">
        <v>611</v>
      </c>
      <c r="B387" s="5" t="s">
        <v>38</v>
      </c>
      <c r="C387" s="6">
        <v>12704.0</v>
      </c>
      <c r="D387" s="5" t="s">
        <v>102</v>
      </c>
      <c r="E387" s="5">
        <v>1580.0</v>
      </c>
      <c r="F387" s="5">
        <v>185.0</v>
      </c>
      <c r="G387" s="5">
        <v>34.0</v>
      </c>
      <c r="H387" s="7">
        <f t="shared" si="1"/>
        <v>366.29186</v>
      </c>
      <c r="I387" s="8">
        <f t="shared" si="2"/>
        <v>4653371.789</v>
      </c>
    </row>
    <row r="388" ht="15.75" customHeight="1">
      <c r="A388" s="5" t="s">
        <v>612</v>
      </c>
      <c r="B388" s="5" t="s">
        <v>35</v>
      </c>
      <c r="C388" s="6">
        <v>16723.0</v>
      </c>
      <c r="D388" s="5">
        <v>64.0</v>
      </c>
      <c r="E388" s="5">
        <v>2285.0</v>
      </c>
      <c r="F388" s="5">
        <v>185.0</v>
      </c>
      <c r="G388" s="5">
        <v>31.0</v>
      </c>
      <c r="H388" s="7">
        <f t="shared" si="1"/>
        <v>413.418815</v>
      </c>
      <c r="I388" s="8">
        <f t="shared" si="2"/>
        <v>6913602.843</v>
      </c>
    </row>
    <row r="389" ht="15.75" customHeight="1">
      <c r="A389" s="5" t="s">
        <v>613</v>
      </c>
      <c r="B389" s="5" t="s">
        <v>51</v>
      </c>
      <c r="C389" s="6">
        <v>12541.0</v>
      </c>
      <c r="D389" s="5" t="s">
        <v>334</v>
      </c>
      <c r="E389" s="5">
        <v>2308.0</v>
      </c>
      <c r="F389" s="5">
        <v>175.0</v>
      </c>
      <c r="G389" s="5">
        <v>30.0</v>
      </c>
      <c r="H389" s="7">
        <f t="shared" si="1"/>
        <v>401.012152</v>
      </c>
      <c r="I389" s="8">
        <f t="shared" si="2"/>
        <v>5029093.398</v>
      </c>
    </row>
    <row r="390" ht="15.75" customHeight="1">
      <c r="A390" s="5" t="s">
        <v>614</v>
      </c>
      <c r="B390" s="5">
        <v>2.0</v>
      </c>
      <c r="C390" s="6">
        <v>15765.0</v>
      </c>
      <c r="D390" s="5" t="s">
        <v>615</v>
      </c>
      <c r="E390" s="5">
        <v>1222.0</v>
      </c>
      <c r="F390" s="5">
        <v>205.0</v>
      </c>
      <c r="G390" s="5">
        <v>42.0</v>
      </c>
      <c r="H390" s="7">
        <f t="shared" si="1"/>
        <v>329.06305</v>
      </c>
      <c r="I390" s="8">
        <f t="shared" si="2"/>
        <v>5187678.983</v>
      </c>
    </row>
    <row r="391" ht="15.75" customHeight="1">
      <c r="A391" s="5" t="s">
        <v>616</v>
      </c>
      <c r="B391" s="5" t="s">
        <v>19</v>
      </c>
      <c r="C391" s="6">
        <v>17381.0</v>
      </c>
      <c r="D391" s="5" t="s">
        <v>531</v>
      </c>
      <c r="E391" s="5">
        <v>1550.0</v>
      </c>
      <c r="F391" s="5">
        <v>195.0</v>
      </c>
      <c r="G391" s="5">
        <v>33.0</v>
      </c>
      <c r="H391" s="7">
        <f t="shared" si="1"/>
        <v>218.2679</v>
      </c>
      <c r="I391" s="8">
        <f t="shared" si="2"/>
        <v>3793714.37</v>
      </c>
    </row>
    <row r="392" ht="15.75" customHeight="1">
      <c r="A392" s="5" t="s">
        <v>617</v>
      </c>
      <c r="B392" s="5" t="s">
        <v>22</v>
      </c>
      <c r="C392" s="6">
        <v>16504.0</v>
      </c>
      <c r="D392" s="5" t="s">
        <v>171</v>
      </c>
      <c r="E392" s="5">
        <v>1381.0</v>
      </c>
      <c r="F392" s="5">
        <v>195.0</v>
      </c>
      <c r="G392" s="5">
        <v>35.0</v>
      </c>
      <c r="H392" s="7">
        <f t="shared" si="1"/>
        <v>94.240062</v>
      </c>
      <c r="I392" s="8">
        <f t="shared" si="2"/>
        <v>1555337.983</v>
      </c>
    </row>
    <row r="393" ht="15.75" customHeight="1">
      <c r="A393" s="5" t="s">
        <v>618</v>
      </c>
      <c r="B393" s="5" t="s">
        <v>10</v>
      </c>
      <c r="C393" s="6">
        <v>14336.0</v>
      </c>
      <c r="D393" s="5" t="s">
        <v>619</v>
      </c>
      <c r="E393" s="5">
        <v>1468.0</v>
      </c>
      <c r="F393" s="5">
        <v>205.0</v>
      </c>
      <c r="G393" s="5">
        <v>31.0</v>
      </c>
      <c r="H393" s="7">
        <f t="shared" si="1"/>
        <v>77.347312</v>
      </c>
      <c r="I393" s="8">
        <f t="shared" si="2"/>
        <v>1108851.065</v>
      </c>
    </row>
    <row r="394" ht="15.75" customHeight="1">
      <c r="A394" s="5" t="s">
        <v>620</v>
      </c>
      <c r="B394" s="5" t="s">
        <v>13</v>
      </c>
      <c r="C394" s="6">
        <v>17801.0</v>
      </c>
      <c r="D394" s="5" t="s">
        <v>113</v>
      </c>
      <c r="E394" s="5">
        <v>1895.0</v>
      </c>
      <c r="F394" s="5">
        <v>185.0</v>
      </c>
      <c r="G394" s="5">
        <v>42.0</v>
      </c>
      <c r="H394" s="7">
        <f t="shared" si="1"/>
        <v>28.543875</v>
      </c>
      <c r="I394" s="8">
        <f t="shared" si="2"/>
        <v>508109.5189</v>
      </c>
    </row>
    <row r="395" ht="15.75" customHeight="1">
      <c r="A395" s="5" t="s">
        <v>621</v>
      </c>
      <c r="B395" s="5" t="s">
        <v>22</v>
      </c>
      <c r="C395" s="6">
        <v>12169.0</v>
      </c>
      <c r="D395" s="5" t="s">
        <v>496</v>
      </c>
      <c r="E395" s="5">
        <v>1928.0</v>
      </c>
      <c r="F395" s="5">
        <v>185.0</v>
      </c>
      <c r="G395" s="5">
        <v>41.0</v>
      </c>
      <c r="H395" s="7">
        <f t="shared" si="1"/>
        <v>434.771696</v>
      </c>
      <c r="I395" s="8">
        <f t="shared" si="2"/>
        <v>5290736.769</v>
      </c>
    </row>
    <row r="396" ht="15.75" customHeight="1">
      <c r="A396" s="5" t="s">
        <v>622</v>
      </c>
      <c r="B396" s="5" t="s">
        <v>45</v>
      </c>
      <c r="C396" s="6">
        <v>12451.0</v>
      </c>
      <c r="D396" s="5" t="s">
        <v>173</v>
      </c>
      <c r="E396" s="5">
        <v>2268.0</v>
      </c>
      <c r="F396" s="5">
        <v>185.0</v>
      </c>
      <c r="G396" s="5">
        <v>37.0</v>
      </c>
      <c r="H396" s="7">
        <f t="shared" si="1"/>
        <v>484.979292</v>
      </c>
      <c r="I396" s="8">
        <f t="shared" si="2"/>
        <v>6038477.165</v>
      </c>
    </row>
    <row r="397" ht="15.75" customHeight="1">
      <c r="A397" s="5" t="s">
        <v>623</v>
      </c>
      <c r="B397" s="5" t="s">
        <v>51</v>
      </c>
      <c r="C397" s="6">
        <v>17978.0</v>
      </c>
      <c r="D397" s="5">
        <v>63.0</v>
      </c>
      <c r="E397" s="5">
        <v>1232.0</v>
      </c>
      <c r="F397" s="5">
        <v>205.0</v>
      </c>
      <c r="G397" s="5">
        <v>32.0</v>
      </c>
      <c r="H397" s="7">
        <f t="shared" si="1"/>
        <v>67.205896</v>
      </c>
      <c r="I397" s="8">
        <f t="shared" si="2"/>
        <v>1208227.598</v>
      </c>
    </row>
    <row r="398" ht="15.75" customHeight="1">
      <c r="A398" s="5" t="s">
        <v>624</v>
      </c>
      <c r="B398" s="5" t="s">
        <v>33</v>
      </c>
      <c r="C398" s="6">
        <v>13951.0</v>
      </c>
      <c r="D398" s="5" t="s">
        <v>344</v>
      </c>
      <c r="E398" s="5">
        <v>1219.0</v>
      </c>
      <c r="F398" s="5">
        <v>185.0</v>
      </c>
      <c r="G398" s="5">
        <v>37.0</v>
      </c>
      <c r="H398" s="7">
        <f t="shared" si="1"/>
        <v>289.977413</v>
      </c>
      <c r="I398" s="8">
        <f t="shared" si="2"/>
        <v>4045474.889</v>
      </c>
    </row>
    <row r="399" ht="15.75" customHeight="1">
      <c r="A399" s="5">
        <v>3884.0</v>
      </c>
      <c r="B399" s="5" t="s">
        <v>19</v>
      </c>
      <c r="C399" s="6">
        <v>15829.0</v>
      </c>
      <c r="D399" s="5" t="s">
        <v>625</v>
      </c>
      <c r="E399" s="5">
        <v>1529.0</v>
      </c>
      <c r="F399" s="5">
        <v>205.0</v>
      </c>
      <c r="G399" s="5">
        <v>39.0</v>
      </c>
      <c r="H399" s="7">
        <f t="shared" si="1"/>
        <v>349.05508</v>
      </c>
      <c r="I399" s="8">
        <f t="shared" si="2"/>
        <v>5525192.861</v>
      </c>
    </row>
    <row r="400" ht="15.75" customHeight="1">
      <c r="A400" s="5">
        <v>2132.0</v>
      </c>
      <c r="B400" s="5" t="s">
        <v>10</v>
      </c>
      <c r="C400" s="6">
        <v>14981.0</v>
      </c>
      <c r="D400" s="5" t="s">
        <v>146</v>
      </c>
      <c r="E400" s="5">
        <v>2080.0</v>
      </c>
      <c r="F400" s="5">
        <v>185.0</v>
      </c>
      <c r="G400" s="5">
        <v>36.0</v>
      </c>
      <c r="H400" s="7">
        <f t="shared" si="1"/>
        <v>214.0528</v>
      </c>
      <c r="I400" s="8">
        <f t="shared" si="2"/>
        <v>3206724.997</v>
      </c>
    </row>
    <row r="401" ht="15.75" customHeight="1">
      <c r="A401" s="5" t="s">
        <v>626</v>
      </c>
      <c r="B401" s="5" t="s">
        <v>19</v>
      </c>
      <c r="C401" s="6">
        <v>12951.0</v>
      </c>
      <c r="D401" s="5" t="s">
        <v>231</v>
      </c>
      <c r="E401" s="5">
        <v>1438.0</v>
      </c>
      <c r="F401" s="5">
        <v>205.0</v>
      </c>
      <c r="G401" s="5">
        <v>36.0</v>
      </c>
      <c r="H401" s="7">
        <f t="shared" si="1"/>
        <v>321.642454</v>
      </c>
      <c r="I401" s="8">
        <f t="shared" si="2"/>
        <v>4165591.422</v>
      </c>
    </row>
    <row r="402" ht="15.75" customHeight="1">
      <c r="A402" s="5" t="s">
        <v>627</v>
      </c>
      <c r="B402" s="5" t="s">
        <v>16</v>
      </c>
      <c r="C402" s="6">
        <v>15689.0</v>
      </c>
      <c r="D402" s="5" t="s">
        <v>628</v>
      </c>
      <c r="E402" s="5">
        <v>1664.0</v>
      </c>
      <c r="F402" s="5">
        <v>175.0</v>
      </c>
      <c r="G402" s="5">
        <v>37.0</v>
      </c>
      <c r="H402" s="7">
        <f t="shared" si="1"/>
        <v>324.477504</v>
      </c>
      <c r="I402" s="8">
        <f t="shared" si="2"/>
        <v>5090727.56</v>
      </c>
    </row>
    <row r="403" ht="15.75" customHeight="1">
      <c r="A403" s="5" t="s">
        <v>629</v>
      </c>
      <c r="B403" s="5" t="s">
        <v>33</v>
      </c>
      <c r="C403" s="6">
        <v>16769.0</v>
      </c>
      <c r="D403" s="5" t="s">
        <v>212</v>
      </c>
      <c r="E403" s="5">
        <v>2125.0</v>
      </c>
      <c r="F403" s="5">
        <v>215.0</v>
      </c>
      <c r="G403" s="5">
        <v>40.0</v>
      </c>
      <c r="H403" s="7">
        <f t="shared" si="1"/>
        <v>57.38045</v>
      </c>
      <c r="I403" s="8">
        <f t="shared" si="2"/>
        <v>962212.7661</v>
      </c>
    </row>
    <row r="404" ht="15.75" customHeight="1">
      <c r="A404" s="5" t="s">
        <v>630</v>
      </c>
      <c r="B404" s="5" t="s">
        <v>13</v>
      </c>
      <c r="C404" s="6">
        <v>13560.0</v>
      </c>
      <c r="D404" s="5" t="s">
        <v>360</v>
      </c>
      <c r="E404" s="5">
        <v>1558.0</v>
      </c>
      <c r="F404" s="5">
        <v>195.0</v>
      </c>
      <c r="G404" s="5">
        <v>39.0</v>
      </c>
      <c r="H404" s="7">
        <f t="shared" si="1"/>
        <v>416.983008</v>
      </c>
      <c r="I404" s="8">
        <f t="shared" si="2"/>
        <v>5654289.588</v>
      </c>
    </row>
    <row r="405" ht="15.75" customHeight="1">
      <c r="A405" s="5" t="s">
        <v>631</v>
      </c>
      <c r="B405" s="5" t="s">
        <v>38</v>
      </c>
      <c r="C405" s="6">
        <v>17663.0</v>
      </c>
      <c r="D405" s="5" t="s">
        <v>219</v>
      </c>
      <c r="E405" s="5">
        <v>1035.0</v>
      </c>
      <c r="F405" s="5">
        <v>185.0</v>
      </c>
      <c r="G405" s="5">
        <v>36.0</v>
      </c>
      <c r="H405" s="7">
        <f t="shared" si="1"/>
        <v>306.99697</v>
      </c>
      <c r="I405" s="8">
        <f t="shared" si="2"/>
        <v>5422487.481</v>
      </c>
    </row>
    <row r="406" ht="15.75" customHeight="1">
      <c r="A406" s="5" t="s">
        <v>632</v>
      </c>
      <c r="B406" s="5" t="s">
        <v>59</v>
      </c>
      <c r="C406" s="6">
        <v>12903.0</v>
      </c>
      <c r="D406" s="5" t="s">
        <v>633</v>
      </c>
      <c r="E406" s="5">
        <v>1660.0</v>
      </c>
      <c r="F406" s="5">
        <v>215.0</v>
      </c>
      <c r="G406" s="5">
        <v>38.0</v>
      </c>
      <c r="H406" s="7">
        <f t="shared" si="1"/>
        <v>154.70996</v>
      </c>
      <c r="I406" s="8">
        <f t="shared" si="2"/>
        <v>1996222.614</v>
      </c>
    </row>
    <row r="407" ht="15.75" customHeight="1">
      <c r="A407" s="5" t="s">
        <v>634</v>
      </c>
      <c r="B407" s="5" t="s">
        <v>16</v>
      </c>
      <c r="C407" s="6">
        <v>12480.0</v>
      </c>
      <c r="D407" s="5" t="s">
        <v>635</v>
      </c>
      <c r="E407" s="5">
        <v>1713.0</v>
      </c>
      <c r="F407" s="5">
        <v>175.0</v>
      </c>
      <c r="G407" s="5">
        <v>30.0</v>
      </c>
      <c r="H407" s="7">
        <f t="shared" si="1"/>
        <v>393.564522</v>
      </c>
      <c r="I407" s="8">
        <f t="shared" si="2"/>
        <v>4911685.235</v>
      </c>
    </row>
    <row r="408" ht="15.75" customHeight="1">
      <c r="A408" s="5" t="s">
        <v>636</v>
      </c>
      <c r="B408" s="5" t="s">
        <v>19</v>
      </c>
      <c r="C408" s="6">
        <v>15858.0</v>
      </c>
      <c r="D408" s="5" t="s">
        <v>479</v>
      </c>
      <c r="E408" s="5">
        <v>1458.0</v>
      </c>
      <c r="F408" s="5">
        <v>175.0</v>
      </c>
      <c r="G408" s="5">
        <v>38.0</v>
      </c>
      <c r="H408" s="7">
        <f t="shared" si="1"/>
        <v>214.998096</v>
      </c>
      <c r="I408" s="8">
        <f t="shared" si="2"/>
        <v>3409439.806</v>
      </c>
    </row>
    <row r="409" ht="15.75" customHeight="1">
      <c r="A409" s="5" t="s">
        <v>637</v>
      </c>
      <c r="B409" s="5" t="s">
        <v>38</v>
      </c>
      <c r="C409" s="6">
        <v>14713.0</v>
      </c>
      <c r="D409" s="5" t="s">
        <v>638</v>
      </c>
      <c r="E409" s="5">
        <v>1956.0</v>
      </c>
      <c r="F409" s="5">
        <v>185.0</v>
      </c>
      <c r="G409" s="5">
        <v>30.0</v>
      </c>
      <c r="H409" s="7">
        <f t="shared" si="1"/>
        <v>441.546056</v>
      </c>
      <c r="I409" s="8">
        <f t="shared" si="2"/>
        <v>6496467.122</v>
      </c>
    </row>
    <row r="410" ht="15.75" customHeight="1">
      <c r="A410" s="5" t="s">
        <v>639</v>
      </c>
      <c r="B410" s="5" t="s">
        <v>59</v>
      </c>
      <c r="C410" s="6">
        <v>13384.0</v>
      </c>
      <c r="D410" s="5" t="s">
        <v>640</v>
      </c>
      <c r="E410" s="5">
        <v>2361.0</v>
      </c>
      <c r="F410" s="5">
        <v>205.0</v>
      </c>
      <c r="G410" s="5">
        <v>39.0</v>
      </c>
      <c r="H410" s="7">
        <f t="shared" si="1"/>
        <v>492.950151</v>
      </c>
      <c r="I410" s="8">
        <f t="shared" si="2"/>
        <v>6597644.821</v>
      </c>
    </row>
    <row r="411" ht="15.75" customHeight="1">
      <c r="A411" s="5" t="s">
        <v>641</v>
      </c>
      <c r="B411" s="5" t="s">
        <v>10</v>
      </c>
      <c r="C411" s="6">
        <v>17982.0</v>
      </c>
      <c r="D411" s="5" t="s">
        <v>152</v>
      </c>
      <c r="E411" s="5">
        <v>2149.0</v>
      </c>
      <c r="F411" s="5">
        <v>175.0</v>
      </c>
      <c r="G411" s="5">
        <v>33.0</v>
      </c>
      <c r="H411" s="7">
        <f t="shared" si="1"/>
        <v>65.211908</v>
      </c>
      <c r="I411" s="8">
        <f t="shared" si="2"/>
        <v>1172640.53</v>
      </c>
    </row>
    <row r="412" ht="15.75" customHeight="1">
      <c r="A412" s="5" t="s">
        <v>642</v>
      </c>
      <c r="B412" s="5" t="s">
        <v>45</v>
      </c>
      <c r="C412" s="6">
        <v>12976.0</v>
      </c>
      <c r="D412" s="5" t="s">
        <v>643</v>
      </c>
      <c r="E412" s="5">
        <v>1642.0</v>
      </c>
      <c r="F412" s="5">
        <v>215.0</v>
      </c>
      <c r="G412" s="5">
        <v>29.0</v>
      </c>
      <c r="H412" s="7">
        <f t="shared" si="1"/>
        <v>230.823918</v>
      </c>
      <c r="I412" s="8">
        <f t="shared" si="2"/>
        <v>2995171.16</v>
      </c>
    </row>
    <row r="413" ht="15.75" customHeight="1">
      <c r="A413" s="5" t="s">
        <v>644</v>
      </c>
      <c r="B413" s="5" t="s">
        <v>29</v>
      </c>
      <c r="C413" s="6">
        <v>13628.0</v>
      </c>
      <c r="D413" s="5">
        <v>68.0</v>
      </c>
      <c r="E413" s="5">
        <v>1903.0</v>
      </c>
      <c r="F413" s="5">
        <v>195.0</v>
      </c>
      <c r="G413" s="5">
        <v>41.0</v>
      </c>
      <c r="H413" s="7">
        <f t="shared" si="1"/>
        <v>330.204521</v>
      </c>
      <c r="I413" s="8">
        <f t="shared" si="2"/>
        <v>4500027.212</v>
      </c>
    </row>
    <row r="414" ht="15.75" customHeight="1">
      <c r="A414" s="5" t="s">
        <v>645</v>
      </c>
      <c r="B414" s="5">
        <v>2.0</v>
      </c>
      <c r="C414" s="6">
        <v>13928.0</v>
      </c>
      <c r="D414" s="5" t="s">
        <v>646</v>
      </c>
      <c r="E414" s="5">
        <v>2310.0</v>
      </c>
      <c r="F414" s="5">
        <v>195.0</v>
      </c>
      <c r="G414" s="5">
        <v>42.0</v>
      </c>
      <c r="H414" s="7">
        <f t="shared" si="1"/>
        <v>318.48927</v>
      </c>
      <c r="I414" s="8">
        <f t="shared" si="2"/>
        <v>4435918.553</v>
      </c>
    </row>
    <row r="415" ht="15.75" customHeight="1">
      <c r="A415" s="5" t="s">
        <v>647</v>
      </c>
      <c r="B415" s="5" t="s">
        <v>22</v>
      </c>
      <c r="C415" s="6">
        <v>14379.0</v>
      </c>
      <c r="D415" s="5">
        <v>80.0</v>
      </c>
      <c r="E415" s="5">
        <v>1469.0</v>
      </c>
      <c r="F415" s="5">
        <v>205.0</v>
      </c>
      <c r="G415" s="5">
        <v>41.0</v>
      </c>
      <c r="H415" s="7">
        <f t="shared" si="1"/>
        <v>76.617704</v>
      </c>
      <c r="I415" s="8">
        <f t="shared" si="2"/>
        <v>1101685.966</v>
      </c>
    </row>
    <row r="416" ht="15.75" customHeight="1">
      <c r="A416" s="5" t="s">
        <v>648</v>
      </c>
      <c r="B416" s="5" t="s">
        <v>29</v>
      </c>
      <c r="C416" s="6">
        <v>13744.0</v>
      </c>
      <c r="D416" s="5" t="s">
        <v>635</v>
      </c>
      <c r="E416" s="5">
        <v>2117.0</v>
      </c>
      <c r="F416" s="5">
        <v>205.0</v>
      </c>
      <c r="G416" s="5">
        <v>30.0</v>
      </c>
      <c r="H416" s="7">
        <f t="shared" si="1"/>
        <v>177.330952</v>
      </c>
      <c r="I416" s="8">
        <f t="shared" si="2"/>
        <v>2437236.604</v>
      </c>
    </row>
    <row r="417" ht="15.75" customHeight="1">
      <c r="A417" s="5" t="s">
        <v>649</v>
      </c>
      <c r="B417" s="5" t="s">
        <v>45</v>
      </c>
      <c r="C417" s="6">
        <v>15256.0</v>
      </c>
      <c r="D417" s="5" t="s">
        <v>562</v>
      </c>
      <c r="E417" s="5">
        <v>1393.0</v>
      </c>
      <c r="F417" s="5">
        <v>185.0</v>
      </c>
      <c r="G417" s="5">
        <v>38.0</v>
      </c>
      <c r="H417" s="7">
        <f t="shared" si="1"/>
        <v>249.937191</v>
      </c>
      <c r="I417" s="8">
        <f t="shared" si="2"/>
        <v>3813041.786</v>
      </c>
    </row>
    <row r="418" ht="15.75" customHeight="1">
      <c r="A418" s="5" t="s">
        <v>650</v>
      </c>
      <c r="B418" s="5" t="s">
        <v>59</v>
      </c>
      <c r="C418" s="6">
        <v>15785.0</v>
      </c>
      <c r="D418" s="5" t="s">
        <v>82</v>
      </c>
      <c r="E418" s="5">
        <v>1009.0</v>
      </c>
      <c r="F418" s="5">
        <v>195.0</v>
      </c>
      <c r="G418" s="5">
        <v>39.0</v>
      </c>
      <c r="H418" s="7">
        <f t="shared" si="1"/>
        <v>86.860167</v>
      </c>
      <c r="I418" s="8">
        <f t="shared" si="2"/>
        <v>1371087.736</v>
      </c>
    </row>
    <row r="419" ht="15.75" customHeight="1">
      <c r="A419" s="5" t="s">
        <v>651</v>
      </c>
      <c r="B419" s="5" t="s">
        <v>22</v>
      </c>
      <c r="C419" s="6">
        <v>16113.0</v>
      </c>
      <c r="D419" s="5" t="s">
        <v>505</v>
      </c>
      <c r="E419" s="5">
        <v>1553.0</v>
      </c>
      <c r="F419" s="5">
        <v>205.0</v>
      </c>
      <c r="G419" s="5">
        <v>35.0</v>
      </c>
      <c r="H419" s="7">
        <f t="shared" si="1"/>
        <v>186.643391</v>
      </c>
      <c r="I419" s="8">
        <f t="shared" si="2"/>
        <v>3007384.959</v>
      </c>
    </row>
    <row r="420" ht="15.75" customHeight="1">
      <c r="A420" s="5" t="s">
        <v>652</v>
      </c>
      <c r="B420" s="5" t="s">
        <v>38</v>
      </c>
      <c r="C420" s="6">
        <v>13321.0</v>
      </c>
      <c r="D420" s="5" t="s">
        <v>653</v>
      </c>
      <c r="E420" s="5">
        <v>1323.0</v>
      </c>
      <c r="F420" s="5">
        <v>185.0</v>
      </c>
      <c r="G420" s="5">
        <v>30.0</v>
      </c>
      <c r="H420" s="7">
        <f t="shared" si="1"/>
        <v>135.272733</v>
      </c>
      <c r="I420" s="8">
        <f t="shared" si="2"/>
        <v>1801968.076</v>
      </c>
    </row>
    <row r="421" ht="15.75" customHeight="1">
      <c r="A421" s="5">
        <v>1316.0</v>
      </c>
      <c r="B421" s="5" t="s">
        <v>38</v>
      </c>
      <c r="C421" s="6">
        <v>15905.0</v>
      </c>
      <c r="D421" s="5">
        <v>70.0</v>
      </c>
      <c r="E421" s="5">
        <v>2140.0</v>
      </c>
      <c r="F421" s="5">
        <v>195.0</v>
      </c>
      <c r="G421" s="5">
        <v>36.0</v>
      </c>
      <c r="H421" s="7">
        <f t="shared" si="1"/>
        <v>129.2312</v>
      </c>
      <c r="I421" s="8">
        <f t="shared" si="2"/>
        <v>2055422.236</v>
      </c>
    </row>
    <row r="422" ht="15.75" customHeight="1">
      <c r="A422" s="5" t="s">
        <v>654</v>
      </c>
      <c r="B422" s="5" t="s">
        <v>29</v>
      </c>
      <c r="C422" s="6">
        <v>16739.0</v>
      </c>
      <c r="D422" s="5" t="s">
        <v>490</v>
      </c>
      <c r="E422" s="5">
        <v>1188.0</v>
      </c>
      <c r="F422" s="5">
        <v>175.0</v>
      </c>
      <c r="G422" s="5">
        <v>34.0</v>
      </c>
      <c r="H422" s="7">
        <f t="shared" si="1"/>
        <v>347.378668</v>
      </c>
      <c r="I422" s="8">
        <f t="shared" si="2"/>
        <v>5814771.524</v>
      </c>
    </row>
    <row r="423" ht="15.75" customHeight="1">
      <c r="A423" s="5" t="s">
        <v>655</v>
      </c>
      <c r="B423" s="5" t="s">
        <v>51</v>
      </c>
      <c r="C423" s="6">
        <v>15430.0</v>
      </c>
      <c r="D423" s="5" t="s">
        <v>302</v>
      </c>
      <c r="E423" s="5">
        <v>2436.0</v>
      </c>
      <c r="F423" s="5">
        <v>205.0</v>
      </c>
      <c r="G423" s="5">
        <v>36.0</v>
      </c>
      <c r="H423" s="7">
        <f t="shared" si="1"/>
        <v>528.381776</v>
      </c>
      <c r="I423" s="8">
        <f t="shared" si="2"/>
        <v>8152930.804</v>
      </c>
    </row>
    <row r="424" ht="15.75" customHeight="1">
      <c r="A424" s="5" t="s">
        <v>656</v>
      </c>
      <c r="B424" s="5" t="s">
        <v>22</v>
      </c>
      <c r="C424" s="6">
        <v>15625.0</v>
      </c>
      <c r="D424" s="5" t="s">
        <v>609</v>
      </c>
      <c r="E424" s="5">
        <v>1396.0</v>
      </c>
      <c r="F424" s="5">
        <v>185.0</v>
      </c>
      <c r="G424" s="5">
        <v>31.0</v>
      </c>
      <c r="H424" s="7">
        <f t="shared" si="1"/>
        <v>210.949564</v>
      </c>
      <c r="I424" s="8">
        <f t="shared" si="2"/>
        <v>3296086.938</v>
      </c>
    </row>
    <row r="425" ht="15.75" customHeight="1">
      <c r="A425" s="5" t="s">
        <v>657</v>
      </c>
      <c r="B425" s="5" t="s">
        <v>38</v>
      </c>
      <c r="C425" s="6">
        <v>12788.0</v>
      </c>
      <c r="D425" s="5" t="s">
        <v>584</v>
      </c>
      <c r="E425" s="5">
        <v>2319.0</v>
      </c>
      <c r="F425" s="5">
        <v>185.0</v>
      </c>
      <c r="G425" s="5">
        <v>30.0</v>
      </c>
      <c r="H425" s="7">
        <f t="shared" si="1"/>
        <v>164.230949</v>
      </c>
      <c r="I425" s="8">
        <f t="shared" si="2"/>
        <v>2100185.376</v>
      </c>
    </row>
    <row r="426" ht="15.75" customHeight="1">
      <c r="A426" s="5" t="s">
        <v>658</v>
      </c>
      <c r="B426" s="5" t="s">
        <v>19</v>
      </c>
      <c r="C426" s="6">
        <v>14513.0</v>
      </c>
      <c r="D426" s="5" t="s">
        <v>88</v>
      </c>
      <c r="E426" s="5">
        <v>1937.0</v>
      </c>
      <c r="F426" s="5">
        <v>205.0</v>
      </c>
      <c r="G426" s="5">
        <v>39.0</v>
      </c>
      <c r="H426" s="7">
        <f t="shared" si="1"/>
        <v>417.680955</v>
      </c>
      <c r="I426" s="8">
        <f t="shared" si="2"/>
        <v>6061803.7</v>
      </c>
    </row>
    <row r="427" ht="15.75" customHeight="1">
      <c r="A427" s="5" t="s">
        <v>659</v>
      </c>
      <c r="B427" s="5" t="s">
        <v>45</v>
      </c>
      <c r="C427" s="6">
        <v>14957.0</v>
      </c>
      <c r="D427" s="5" t="s">
        <v>11</v>
      </c>
      <c r="E427" s="5">
        <v>1653.0</v>
      </c>
      <c r="F427" s="5">
        <v>185.0</v>
      </c>
      <c r="G427" s="5">
        <v>37.0</v>
      </c>
      <c r="H427" s="7">
        <f t="shared" si="1"/>
        <v>331.326825</v>
      </c>
      <c r="I427" s="8">
        <f t="shared" si="2"/>
        <v>4955655.322</v>
      </c>
    </row>
    <row r="428" ht="15.75" customHeight="1">
      <c r="A428" s="5" t="s">
        <v>660</v>
      </c>
      <c r="B428" s="5" t="s">
        <v>45</v>
      </c>
      <c r="C428" s="6">
        <v>13236.0</v>
      </c>
      <c r="D428" s="5" t="s">
        <v>661</v>
      </c>
      <c r="E428" s="5">
        <v>1958.0</v>
      </c>
      <c r="F428" s="5">
        <v>195.0</v>
      </c>
      <c r="G428" s="5">
        <v>41.0</v>
      </c>
      <c r="H428" s="7">
        <f t="shared" si="1"/>
        <v>488.447964</v>
      </c>
      <c r="I428" s="8">
        <f t="shared" si="2"/>
        <v>6465097.252</v>
      </c>
    </row>
    <row r="429" ht="15.75" customHeight="1">
      <c r="A429" s="5" t="s">
        <v>662</v>
      </c>
      <c r="B429" s="5" t="s">
        <v>42</v>
      </c>
      <c r="C429" s="6">
        <v>17134.0</v>
      </c>
      <c r="D429" s="5" t="s">
        <v>514</v>
      </c>
      <c r="E429" s="5">
        <v>2290.0</v>
      </c>
      <c r="F429" s="5">
        <v>215.0</v>
      </c>
      <c r="G429" s="5">
        <v>33.0</v>
      </c>
      <c r="H429" s="7">
        <f t="shared" si="1"/>
        <v>343.84527</v>
      </c>
      <c r="I429" s="8">
        <f t="shared" si="2"/>
        <v>5891444.856</v>
      </c>
    </row>
    <row r="430" ht="15.75" customHeight="1">
      <c r="A430" s="5" t="s">
        <v>663</v>
      </c>
      <c r="B430" s="5" t="s">
        <v>51</v>
      </c>
      <c r="C430" s="6">
        <v>15619.0</v>
      </c>
      <c r="D430" s="5" t="s">
        <v>664</v>
      </c>
      <c r="E430" s="5">
        <v>2136.0</v>
      </c>
      <c r="F430" s="5">
        <v>185.0</v>
      </c>
      <c r="G430" s="5">
        <v>40.0</v>
      </c>
      <c r="H430" s="7">
        <f t="shared" si="1"/>
        <v>275.442176</v>
      </c>
      <c r="I430" s="8">
        <f t="shared" si="2"/>
        <v>4302131.347</v>
      </c>
    </row>
    <row r="431" ht="15.75" customHeight="1">
      <c r="A431" s="5" t="s">
        <v>665</v>
      </c>
      <c r="B431" s="5" t="s">
        <v>13</v>
      </c>
      <c r="C431" s="6">
        <v>16108.0</v>
      </c>
      <c r="D431" s="5" t="s">
        <v>453</v>
      </c>
      <c r="E431" s="5">
        <v>2259.0</v>
      </c>
      <c r="F431" s="5">
        <v>185.0</v>
      </c>
      <c r="G431" s="5">
        <v>37.0</v>
      </c>
      <c r="H431" s="7">
        <f t="shared" si="1"/>
        <v>422.188767</v>
      </c>
      <c r="I431" s="8">
        <f t="shared" si="2"/>
        <v>6800616.659</v>
      </c>
    </row>
    <row r="432" ht="15.75" customHeight="1">
      <c r="A432" s="5" t="s">
        <v>666</v>
      </c>
      <c r="B432" s="5" t="s">
        <v>45</v>
      </c>
      <c r="C432" s="6">
        <v>12563.0</v>
      </c>
      <c r="D432" s="5">
        <v>35.0</v>
      </c>
      <c r="E432" s="5">
        <v>2078.0</v>
      </c>
      <c r="F432" s="5">
        <v>185.0</v>
      </c>
      <c r="G432" s="5">
        <v>39.0</v>
      </c>
      <c r="H432" s="7">
        <f t="shared" si="1"/>
        <v>308.616852</v>
      </c>
      <c r="I432" s="8">
        <f t="shared" si="2"/>
        <v>3877153.512</v>
      </c>
    </row>
    <row r="433" ht="15.75" customHeight="1">
      <c r="A433" s="5" t="s">
        <v>667</v>
      </c>
      <c r="B433" s="5" t="s">
        <v>33</v>
      </c>
      <c r="C433" s="6">
        <v>17607.0</v>
      </c>
      <c r="D433" s="5" t="s">
        <v>635</v>
      </c>
      <c r="E433" s="5">
        <v>1638.0</v>
      </c>
      <c r="F433" s="5">
        <v>195.0</v>
      </c>
      <c r="G433" s="5">
        <v>38.0</v>
      </c>
      <c r="H433" s="7">
        <f t="shared" si="1"/>
        <v>162.896538</v>
      </c>
      <c r="I433" s="8">
        <f t="shared" si="2"/>
        <v>2868119.345</v>
      </c>
    </row>
    <row r="434" ht="15.75" customHeight="1">
      <c r="A434" s="5" t="s">
        <v>668</v>
      </c>
      <c r="B434" s="5" t="s">
        <v>59</v>
      </c>
      <c r="C434" s="6">
        <v>16077.0</v>
      </c>
      <c r="D434" s="5" t="s">
        <v>669</v>
      </c>
      <c r="E434" s="5">
        <v>1615.0</v>
      </c>
      <c r="F434" s="5">
        <v>205.0</v>
      </c>
      <c r="G434" s="5">
        <v>38.0</v>
      </c>
      <c r="H434" s="7">
        <f t="shared" si="1"/>
        <v>194.527355</v>
      </c>
      <c r="I434" s="8">
        <f t="shared" si="2"/>
        <v>3127416.286</v>
      </c>
    </row>
    <row r="435" ht="15.75" customHeight="1">
      <c r="A435" s="5">
        <v>4594.0</v>
      </c>
      <c r="B435" s="5" t="s">
        <v>19</v>
      </c>
      <c r="C435" s="6">
        <v>12254.0</v>
      </c>
      <c r="D435" s="5" t="s">
        <v>334</v>
      </c>
      <c r="E435" s="5">
        <v>1714.0</v>
      </c>
      <c r="F435" s="5">
        <v>195.0</v>
      </c>
      <c r="G435" s="5">
        <v>36.0</v>
      </c>
      <c r="H435" s="7">
        <f t="shared" si="1"/>
        <v>438.35948</v>
      </c>
      <c r="I435" s="8">
        <f t="shared" si="2"/>
        <v>5371657.068</v>
      </c>
    </row>
    <row r="436" ht="15.75" customHeight="1">
      <c r="A436" s="5" t="s">
        <v>670</v>
      </c>
      <c r="B436" s="5" t="s">
        <v>35</v>
      </c>
      <c r="C436" s="6">
        <v>14082.0</v>
      </c>
      <c r="D436" s="5" t="s">
        <v>671</v>
      </c>
      <c r="E436" s="5">
        <v>2348.0</v>
      </c>
      <c r="F436" s="5">
        <v>205.0</v>
      </c>
      <c r="G436" s="5">
        <v>37.0</v>
      </c>
      <c r="H436" s="7">
        <f t="shared" si="1"/>
        <v>591.852996</v>
      </c>
      <c r="I436" s="8">
        <f t="shared" si="2"/>
        <v>8334473.89</v>
      </c>
    </row>
    <row r="437" ht="15.75" customHeight="1">
      <c r="A437" s="5" t="s">
        <v>461</v>
      </c>
      <c r="B437" s="5" t="s">
        <v>38</v>
      </c>
      <c r="C437" s="6">
        <v>12418.0</v>
      </c>
      <c r="D437" s="5" t="s">
        <v>664</v>
      </c>
      <c r="E437" s="5">
        <v>2258.0</v>
      </c>
      <c r="F437" s="5">
        <v>185.0</v>
      </c>
      <c r="G437" s="5">
        <v>38.0</v>
      </c>
      <c r="H437" s="7">
        <f t="shared" si="1"/>
        <v>116.278646</v>
      </c>
      <c r="I437" s="8">
        <f t="shared" si="2"/>
        <v>1443948.226</v>
      </c>
    </row>
    <row r="438" ht="15.75" customHeight="1">
      <c r="A438" s="5" t="s">
        <v>672</v>
      </c>
      <c r="B438" s="5" t="s">
        <v>51</v>
      </c>
      <c r="C438" s="6">
        <v>13688.0</v>
      </c>
      <c r="D438" s="5" t="s">
        <v>673</v>
      </c>
      <c r="E438" s="5">
        <v>2165.0</v>
      </c>
      <c r="F438" s="5">
        <v>185.0</v>
      </c>
      <c r="G438" s="5">
        <v>36.0</v>
      </c>
      <c r="H438" s="7">
        <f t="shared" si="1"/>
        <v>40.530035</v>
      </c>
      <c r="I438" s="8">
        <f t="shared" si="2"/>
        <v>554775.1191</v>
      </c>
    </row>
    <row r="439" ht="15.75" customHeight="1">
      <c r="A439" s="5" t="s">
        <v>674</v>
      </c>
      <c r="B439" s="5" t="s">
        <v>51</v>
      </c>
      <c r="C439" s="6">
        <v>15315.0</v>
      </c>
      <c r="D439" s="5" t="s">
        <v>286</v>
      </c>
      <c r="E439" s="5">
        <v>1453.0</v>
      </c>
      <c r="F439" s="5">
        <v>185.0</v>
      </c>
      <c r="G439" s="5">
        <v>36.0</v>
      </c>
      <c r="H439" s="7">
        <f t="shared" si="1"/>
        <v>53.234378</v>
      </c>
      <c r="I439" s="8">
        <f t="shared" si="2"/>
        <v>815284.4991</v>
      </c>
    </row>
    <row r="440" ht="15.75" customHeight="1">
      <c r="A440" s="5" t="s">
        <v>675</v>
      </c>
      <c r="B440" s="5" t="s">
        <v>16</v>
      </c>
      <c r="C440" s="6">
        <v>13453.0</v>
      </c>
      <c r="D440" s="5" t="s">
        <v>205</v>
      </c>
      <c r="E440" s="5">
        <v>1245.0</v>
      </c>
      <c r="F440" s="5">
        <v>195.0</v>
      </c>
      <c r="G440" s="5">
        <v>35.0</v>
      </c>
      <c r="H440" s="7">
        <f t="shared" si="1"/>
        <v>307.24293</v>
      </c>
      <c r="I440" s="8">
        <f t="shared" si="2"/>
        <v>4133339.137</v>
      </c>
    </row>
    <row r="441" ht="15.75" customHeight="1">
      <c r="A441" s="5" t="s">
        <v>676</v>
      </c>
      <c r="B441" s="5" t="s">
        <v>13</v>
      </c>
      <c r="C441" s="6">
        <v>13638.0</v>
      </c>
      <c r="D441" s="5" t="s">
        <v>677</v>
      </c>
      <c r="E441" s="5">
        <v>2117.0</v>
      </c>
      <c r="F441" s="5">
        <v>205.0</v>
      </c>
      <c r="G441" s="5">
        <v>40.0</v>
      </c>
      <c r="H441" s="7">
        <f t="shared" si="1"/>
        <v>71.128803</v>
      </c>
      <c r="I441" s="8">
        <f t="shared" si="2"/>
        <v>970054.6153</v>
      </c>
    </row>
    <row r="442" ht="15.75" customHeight="1">
      <c r="A442" s="5" t="s">
        <v>678</v>
      </c>
      <c r="B442" s="5" t="s">
        <v>45</v>
      </c>
      <c r="C442" s="6">
        <v>13773.0</v>
      </c>
      <c r="D442" s="5" t="s">
        <v>368</v>
      </c>
      <c r="E442" s="5">
        <v>2171.0</v>
      </c>
      <c r="F442" s="5">
        <v>185.0</v>
      </c>
      <c r="G442" s="5">
        <v>29.0</v>
      </c>
      <c r="H442" s="7">
        <f t="shared" si="1"/>
        <v>388.035573</v>
      </c>
      <c r="I442" s="8">
        <f t="shared" si="2"/>
        <v>5344413.947</v>
      </c>
    </row>
    <row r="443" ht="15.75" customHeight="1">
      <c r="A443" s="5" t="s">
        <v>679</v>
      </c>
      <c r="B443" s="5" t="s">
        <v>29</v>
      </c>
      <c r="C443" s="6">
        <v>12521.0</v>
      </c>
      <c r="D443" s="5" t="s">
        <v>408</v>
      </c>
      <c r="E443" s="5">
        <v>1728.0</v>
      </c>
      <c r="F443" s="5">
        <v>205.0</v>
      </c>
      <c r="G443" s="5">
        <v>40.0</v>
      </c>
      <c r="H443" s="7">
        <f t="shared" si="1"/>
        <v>167.431616</v>
      </c>
      <c r="I443" s="8">
        <f t="shared" si="2"/>
        <v>2096411.264</v>
      </c>
    </row>
    <row r="444" ht="15.75" customHeight="1">
      <c r="A444" s="5" t="s">
        <v>680</v>
      </c>
      <c r="B444" s="5" t="s">
        <v>59</v>
      </c>
      <c r="C444" s="6">
        <v>15244.0</v>
      </c>
      <c r="D444" s="5" t="s">
        <v>681</v>
      </c>
      <c r="E444" s="5">
        <v>2082.0</v>
      </c>
      <c r="F444" s="5">
        <v>205.0</v>
      </c>
      <c r="G444" s="5">
        <v>34.0</v>
      </c>
      <c r="H444" s="7">
        <f t="shared" si="1"/>
        <v>82.928004</v>
      </c>
      <c r="I444" s="8">
        <f t="shared" si="2"/>
        <v>1264154.493</v>
      </c>
    </row>
    <row r="445" ht="15.75" customHeight="1">
      <c r="A445" s="5" t="s">
        <v>682</v>
      </c>
      <c r="B445" s="5" t="s">
        <v>26</v>
      </c>
      <c r="C445" s="6">
        <v>17834.0</v>
      </c>
      <c r="D445" s="5" t="s">
        <v>341</v>
      </c>
      <c r="E445" s="5">
        <v>2277.0</v>
      </c>
      <c r="F445" s="5">
        <v>175.0</v>
      </c>
      <c r="G445" s="5">
        <v>32.0</v>
      </c>
      <c r="H445" s="7">
        <f t="shared" si="1"/>
        <v>384.903312</v>
      </c>
      <c r="I445" s="8">
        <f t="shared" si="2"/>
        <v>6864365.666</v>
      </c>
    </row>
    <row r="446" ht="15.75" customHeight="1">
      <c r="A446" s="5" t="s">
        <v>683</v>
      </c>
      <c r="B446" s="5" t="s">
        <v>35</v>
      </c>
      <c r="C446" s="6">
        <v>13394.0</v>
      </c>
      <c r="D446" s="5" t="s">
        <v>92</v>
      </c>
      <c r="E446" s="5">
        <v>1018.0</v>
      </c>
      <c r="F446" s="5">
        <v>195.0</v>
      </c>
      <c r="G446" s="5">
        <v>32.0</v>
      </c>
      <c r="H446" s="7">
        <f t="shared" si="1"/>
        <v>34.044836</v>
      </c>
      <c r="I446" s="8">
        <f t="shared" si="2"/>
        <v>455996.5334</v>
      </c>
    </row>
    <row r="447" ht="15.75" customHeight="1">
      <c r="A447" s="5">
        <v>1905.0</v>
      </c>
      <c r="B447" s="5" t="s">
        <v>19</v>
      </c>
      <c r="C447" s="6">
        <v>16685.0</v>
      </c>
      <c r="D447" s="5" t="s">
        <v>277</v>
      </c>
      <c r="E447" s="5">
        <v>2071.0</v>
      </c>
      <c r="F447" s="5">
        <v>205.0</v>
      </c>
      <c r="G447" s="5">
        <v>32.0</v>
      </c>
      <c r="H447" s="7">
        <f t="shared" si="1"/>
        <v>202.17765</v>
      </c>
      <c r="I447" s="8">
        <f t="shared" si="2"/>
        <v>3373334.09</v>
      </c>
    </row>
    <row r="448" ht="15.75" customHeight="1">
      <c r="A448" s="5" t="s">
        <v>684</v>
      </c>
      <c r="B448" s="5">
        <v>2.0</v>
      </c>
      <c r="C448" s="6">
        <v>16821.0</v>
      </c>
      <c r="D448" s="5" t="s">
        <v>685</v>
      </c>
      <c r="E448" s="5">
        <v>1646.0</v>
      </c>
      <c r="F448" s="5">
        <v>185.0</v>
      </c>
      <c r="G448" s="5">
        <v>38.0</v>
      </c>
      <c r="H448" s="7">
        <f t="shared" si="1"/>
        <v>88.405758</v>
      </c>
      <c r="I448" s="8">
        <f t="shared" si="2"/>
        <v>1487073.255</v>
      </c>
    </row>
    <row r="449" ht="15.75" customHeight="1">
      <c r="A449" s="5" t="s">
        <v>686</v>
      </c>
      <c r="B449" s="5">
        <v>2.0</v>
      </c>
      <c r="C449" s="6">
        <v>15169.0</v>
      </c>
      <c r="D449" s="5" t="s">
        <v>687</v>
      </c>
      <c r="E449" s="5">
        <v>1980.0</v>
      </c>
      <c r="F449" s="5">
        <v>205.0</v>
      </c>
      <c r="G449" s="5">
        <v>39.0</v>
      </c>
      <c r="H449" s="7">
        <f t="shared" si="1"/>
        <v>292.64354</v>
      </c>
      <c r="I449" s="8">
        <f t="shared" si="2"/>
        <v>4439109.858</v>
      </c>
    </row>
    <row r="450" ht="15.75" customHeight="1">
      <c r="A450" s="5" t="s">
        <v>688</v>
      </c>
      <c r="B450" s="5" t="s">
        <v>22</v>
      </c>
      <c r="C450" s="6">
        <v>15174.0</v>
      </c>
      <c r="D450" s="5" t="s">
        <v>689</v>
      </c>
      <c r="E450" s="5">
        <v>1239.0</v>
      </c>
      <c r="F450" s="5">
        <v>205.0</v>
      </c>
      <c r="G450" s="5">
        <v>37.0</v>
      </c>
      <c r="H450" s="7">
        <f t="shared" si="1"/>
        <v>19.256928</v>
      </c>
      <c r="I450" s="8">
        <f t="shared" si="2"/>
        <v>292204.6255</v>
      </c>
    </row>
    <row r="451" ht="15.75" customHeight="1">
      <c r="A451" s="5" t="s">
        <v>690</v>
      </c>
      <c r="B451" s="5" t="s">
        <v>45</v>
      </c>
      <c r="C451" s="6">
        <v>12288.0</v>
      </c>
      <c r="D451" s="5" t="s">
        <v>512</v>
      </c>
      <c r="E451" s="5">
        <v>1524.0</v>
      </c>
      <c r="F451" s="5">
        <v>205.0</v>
      </c>
      <c r="G451" s="5">
        <v>41.0</v>
      </c>
      <c r="H451" s="7">
        <f t="shared" si="1"/>
        <v>176.343516</v>
      </c>
      <c r="I451" s="8">
        <f t="shared" si="2"/>
        <v>2166909.125</v>
      </c>
    </row>
    <row r="452" ht="15.75" customHeight="1">
      <c r="A452" s="5">
        <v>2299.0</v>
      </c>
      <c r="B452" s="5" t="s">
        <v>16</v>
      </c>
      <c r="C452" s="6">
        <v>15803.0</v>
      </c>
      <c r="D452" s="5" t="s">
        <v>691</v>
      </c>
      <c r="E452" s="5">
        <v>2024.0</v>
      </c>
      <c r="F452" s="5">
        <v>185.0</v>
      </c>
      <c r="G452" s="5">
        <v>41.0</v>
      </c>
      <c r="H452" s="7">
        <f t="shared" si="1"/>
        <v>249.94728</v>
      </c>
      <c r="I452" s="8">
        <f t="shared" si="2"/>
        <v>3949916.866</v>
      </c>
    </row>
    <row r="453" ht="15.75" customHeight="1">
      <c r="A453" s="5" t="s">
        <v>692</v>
      </c>
      <c r="B453" s="5" t="s">
        <v>38</v>
      </c>
      <c r="C453" s="6">
        <v>12566.0</v>
      </c>
      <c r="D453" s="5" t="s">
        <v>693</v>
      </c>
      <c r="E453" s="5">
        <v>1558.0</v>
      </c>
      <c r="F453" s="5">
        <v>195.0</v>
      </c>
      <c r="G453" s="5">
        <v>31.0</v>
      </c>
      <c r="H453" s="7">
        <f t="shared" si="1"/>
        <v>196.666492</v>
      </c>
      <c r="I453" s="8">
        <f t="shared" si="2"/>
        <v>2471311.138</v>
      </c>
    </row>
    <row r="454" ht="15.75" customHeight="1">
      <c r="A454" s="5" t="s">
        <v>694</v>
      </c>
      <c r="B454" s="5" t="s">
        <v>10</v>
      </c>
      <c r="C454" s="6">
        <v>14843.0</v>
      </c>
      <c r="D454" s="5" t="s">
        <v>695</v>
      </c>
      <c r="E454" s="5">
        <v>1801.0</v>
      </c>
      <c r="F454" s="5">
        <v>215.0</v>
      </c>
      <c r="G454" s="5">
        <v>39.0</v>
      </c>
      <c r="H454" s="7">
        <f t="shared" si="1"/>
        <v>322.178624</v>
      </c>
      <c r="I454" s="8">
        <f t="shared" si="2"/>
        <v>4782097.316</v>
      </c>
    </row>
    <row r="455" ht="15.75" customHeight="1">
      <c r="A455" s="5" t="s">
        <v>696</v>
      </c>
      <c r="B455" s="5" t="s">
        <v>10</v>
      </c>
      <c r="C455" s="6">
        <v>15149.0</v>
      </c>
      <c r="D455" s="5" t="s">
        <v>691</v>
      </c>
      <c r="E455" s="5">
        <v>1875.0</v>
      </c>
      <c r="F455" s="5">
        <v>195.0</v>
      </c>
      <c r="G455" s="5">
        <v>31.0</v>
      </c>
      <c r="H455" s="7">
        <f t="shared" si="1"/>
        <v>155.861225</v>
      </c>
      <c r="I455" s="8">
        <f t="shared" si="2"/>
        <v>2361141.698</v>
      </c>
    </row>
    <row r="456" ht="15.75" customHeight="1">
      <c r="A456" s="5" t="s">
        <v>697</v>
      </c>
      <c r="B456" s="5" t="s">
        <v>16</v>
      </c>
      <c r="C456" s="6">
        <v>14168.0</v>
      </c>
      <c r="D456" s="5">
        <v>81.0</v>
      </c>
      <c r="E456" s="5">
        <v>1837.0</v>
      </c>
      <c r="F456" s="5">
        <v>215.0</v>
      </c>
      <c r="G456" s="5">
        <v>33.0</v>
      </c>
      <c r="H456" s="7">
        <f t="shared" si="1"/>
        <v>497.557305</v>
      </c>
      <c r="I456" s="8">
        <f t="shared" si="2"/>
        <v>7049391.897</v>
      </c>
    </row>
    <row r="457" ht="15.75" customHeight="1">
      <c r="A457" s="5" t="s">
        <v>698</v>
      </c>
      <c r="B457" s="5" t="s">
        <v>59</v>
      </c>
      <c r="C457" s="6">
        <v>15471.0</v>
      </c>
      <c r="D457" s="5" t="s">
        <v>507</v>
      </c>
      <c r="E457" s="5">
        <v>2241.0</v>
      </c>
      <c r="F457" s="5">
        <v>205.0</v>
      </c>
      <c r="G457" s="5">
        <v>39.0</v>
      </c>
      <c r="H457" s="7">
        <f t="shared" si="1"/>
        <v>334.773711</v>
      </c>
      <c r="I457" s="8">
        <f t="shared" si="2"/>
        <v>5179284.083</v>
      </c>
    </row>
    <row r="458" ht="15.75" customHeight="1">
      <c r="A458" s="5" t="s">
        <v>699</v>
      </c>
      <c r="B458" s="5" t="s">
        <v>16</v>
      </c>
      <c r="C458" s="6">
        <v>16574.0</v>
      </c>
      <c r="D458" s="5" t="s">
        <v>700</v>
      </c>
      <c r="E458" s="5">
        <v>1842.0</v>
      </c>
      <c r="F458" s="5">
        <v>215.0</v>
      </c>
      <c r="G458" s="5">
        <v>34.0</v>
      </c>
      <c r="H458" s="7">
        <f t="shared" si="1"/>
        <v>118.49085</v>
      </c>
      <c r="I458" s="8">
        <f t="shared" si="2"/>
        <v>1963867.348</v>
      </c>
    </row>
    <row r="459" ht="15.75" customHeight="1">
      <c r="A459" s="5" t="s">
        <v>701</v>
      </c>
      <c r="B459" s="5" t="s">
        <v>29</v>
      </c>
      <c r="C459" s="6">
        <v>17309.0</v>
      </c>
      <c r="D459" s="5" t="s">
        <v>702</v>
      </c>
      <c r="E459" s="5">
        <v>2254.0</v>
      </c>
      <c r="F459" s="5">
        <v>195.0</v>
      </c>
      <c r="G459" s="5">
        <v>32.0</v>
      </c>
      <c r="H459" s="7">
        <f t="shared" si="1"/>
        <v>373.704842</v>
      </c>
      <c r="I459" s="8">
        <f t="shared" si="2"/>
        <v>6468457.11</v>
      </c>
    </row>
    <row r="460" ht="15.75" customHeight="1">
      <c r="A460" s="5" t="s">
        <v>703</v>
      </c>
      <c r="B460" s="5" t="s">
        <v>19</v>
      </c>
      <c r="C460" s="6">
        <v>17799.0</v>
      </c>
      <c r="D460" s="5" t="s">
        <v>704</v>
      </c>
      <c r="E460" s="5">
        <v>1154.0</v>
      </c>
      <c r="F460" s="5">
        <v>185.0</v>
      </c>
      <c r="G460" s="5">
        <v>33.0</v>
      </c>
      <c r="H460" s="7">
        <f t="shared" si="1"/>
        <v>72.652742</v>
      </c>
      <c r="I460" s="8">
        <f t="shared" si="2"/>
        <v>1293146.155</v>
      </c>
    </row>
    <row r="461" ht="15.75" customHeight="1">
      <c r="A461" s="5" t="s">
        <v>705</v>
      </c>
      <c r="B461" s="5" t="s">
        <v>29</v>
      </c>
      <c r="C461" s="6">
        <v>13050.0</v>
      </c>
      <c r="D461" s="5" t="s">
        <v>542</v>
      </c>
      <c r="E461" s="5">
        <v>1843.0</v>
      </c>
      <c r="F461" s="5">
        <v>185.0</v>
      </c>
      <c r="G461" s="5">
        <v>34.0</v>
      </c>
      <c r="H461" s="7">
        <f t="shared" si="1"/>
        <v>378.433288</v>
      </c>
      <c r="I461" s="8">
        <f t="shared" si="2"/>
        <v>4938554.408</v>
      </c>
    </row>
    <row r="462" ht="15.75" customHeight="1">
      <c r="A462" s="5" t="s">
        <v>706</v>
      </c>
      <c r="B462" s="5" t="s">
        <v>13</v>
      </c>
      <c r="C462" s="6">
        <v>13081.0</v>
      </c>
      <c r="D462" s="5" t="s">
        <v>306</v>
      </c>
      <c r="E462" s="5">
        <v>2355.0</v>
      </c>
      <c r="F462" s="5">
        <v>195.0</v>
      </c>
      <c r="G462" s="5">
        <v>39.0</v>
      </c>
      <c r="H462" s="7">
        <f t="shared" si="1"/>
        <v>305.16813</v>
      </c>
      <c r="I462" s="8">
        <f t="shared" si="2"/>
        <v>3991904.309</v>
      </c>
    </row>
    <row r="463" ht="15.75" customHeight="1">
      <c r="A463" s="5" t="s">
        <v>707</v>
      </c>
      <c r="B463" s="5" t="s">
        <v>19</v>
      </c>
      <c r="C463" s="6">
        <v>15057.0</v>
      </c>
      <c r="D463" s="5" t="s">
        <v>145</v>
      </c>
      <c r="E463" s="5">
        <v>1125.0</v>
      </c>
      <c r="F463" s="5">
        <v>205.0</v>
      </c>
      <c r="G463" s="5">
        <v>41.0</v>
      </c>
      <c r="H463" s="7">
        <f t="shared" si="1"/>
        <v>339.106625</v>
      </c>
      <c r="I463" s="8">
        <f t="shared" si="2"/>
        <v>5105928.453</v>
      </c>
    </row>
    <row r="464" ht="15.75" customHeight="1">
      <c r="A464" s="5" t="s">
        <v>708</v>
      </c>
      <c r="B464" s="5" t="s">
        <v>26</v>
      </c>
      <c r="C464" s="6">
        <v>17845.0</v>
      </c>
      <c r="D464" s="5">
        <v>65.0</v>
      </c>
      <c r="E464" s="5">
        <v>1437.0</v>
      </c>
      <c r="F464" s="5">
        <v>205.0</v>
      </c>
      <c r="G464" s="5">
        <v>37.0</v>
      </c>
      <c r="H464" s="7">
        <f t="shared" si="1"/>
        <v>109.760043</v>
      </c>
      <c r="I464" s="8">
        <f t="shared" si="2"/>
        <v>1958667.967</v>
      </c>
    </row>
    <row r="465" ht="15.75" customHeight="1">
      <c r="A465" s="5" t="s">
        <v>709</v>
      </c>
      <c r="B465" s="5" t="s">
        <v>19</v>
      </c>
      <c r="C465" s="6">
        <v>15468.0</v>
      </c>
      <c r="D465" s="5" t="s">
        <v>710</v>
      </c>
      <c r="E465" s="5">
        <v>2211.0</v>
      </c>
      <c r="F465" s="5">
        <v>215.0</v>
      </c>
      <c r="G465" s="5">
        <v>34.0</v>
      </c>
      <c r="H465" s="7">
        <f t="shared" si="1"/>
        <v>242.494307</v>
      </c>
      <c r="I465" s="8">
        <f t="shared" si="2"/>
        <v>3750901.941</v>
      </c>
    </row>
    <row r="466" ht="15.75" customHeight="1">
      <c r="A466" s="5" t="s">
        <v>711</v>
      </c>
      <c r="B466" s="5" t="s">
        <v>59</v>
      </c>
      <c r="C466" s="6">
        <v>15266.0</v>
      </c>
      <c r="D466" s="5" t="s">
        <v>368</v>
      </c>
      <c r="E466" s="5">
        <v>2291.0</v>
      </c>
      <c r="F466" s="5">
        <v>185.0</v>
      </c>
      <c r="G466" s="5">
        <v>32.0</v>
      </c>
      <c r="H466" s="7">
        <f t="shared" si="1"/>
        <v>263.687457</v>
      </c>
      <c r="I466" s="8">
        <f t="shared" si="2"/>
        <v>4025452.719</v>
      </c>
    </row>
    <row r="467" ht="15.75" customHeight="1">
      <c r="A467" s="5" t="s">
        <v>712</v>
      </c>
      <c r="B467" s="5" t="s">
        <v>16</v>
      </c>
      <c r="C467" s="6">
        <v>14802.0</v>
      </c>
      <c r="D467" s="5" t="s">
        <v>256</v>
      </c>
      <c r="E467" s="5">
        <v>2194.0</v>
      </c>
      <c r="F467" s="5">
        <v>195.0</v>
      </c>
      <c r="G467" s="5">
        <v>34.0</v>
      </c>
      <c r="H467" s="7">
        <f t="shared" si="1"/>
        <v>532.893858</v>
      </c>
      <c r="I467" s="8">
        <f t="shared" si="2"/>
        <v>7887894.886</v>
      </c>
    </row>
    <row r="468" ht="15.75" customHeight="1">
      <c r="A468" s="5" t="s">
        <v>713</v>
      </c>
      <c r="B468" s="5" t="s">
        <v>33</v>
      </c>
      <c r="C468" s="6">
        <v>15837.0</v>
      </c>
      <c r="D468" s="5">
        <v>39.0</v>
      </c>
      <c r="E468" s="5">
        <v>2400.0</v>
      </c>
      <c r="F468" s="5">
        <v>175.0</v>
      </c>
      <c r="G468" s="5">
        <v>32.0</v>
      </c>
      <c r="H468" s="7">
        <f t="shared" si="1"/>
        <v>97.75</v>
      </c>
      <c r="I468" s="8">
        <f t="shared" si="2"/>
        <v>1548066.75</v>
      </c>
    </row>
    <row r="469" ht="15.75" customHeight="1">
      <c r="A469" s="5" t="s">
        <v>714</v>
      </c>
      <c r="B469" s="5" t="s">
        <v>35</v>
      </c>
      <c r="C469" s="6">
        <v>15094.0</v>
      </c>
      <c r="D469" s="5" t="s">
        <v>451</v>
      </c>
      <c r="E469" s="5">
        <v>1709.0</v>
      </c>
      <c r="F469" s="5">
        <v>185.0</v>
      </c>
      <c r="G469" s="5">
        <v>41.0</v>
      </c>
      <c r="H469" s="7">
        <f t="shared" si="1"/>
        <v>207.299275</v>
      </c>
      <c r="I469" s="8">
        <f t="shared" si="2"/>
        <v>3128975.257</v>
      </c>
    </row>
    <row r="470" ht="15.75" customHeight="1">
      <c r="A470" s="5">
        <v>2633.0</v>
      </c>
      <c r="B470" s="5" t="s">
        <v>51</v>
      </c>
      <c r="C470" s="6">
        <v>16958.0</v>
      </c>
      <c r="D470" s="5" t="s">
        <v>715</v>
      </c>
      <c r="E470" s="5">
        <v>2034.0</v>
      </c>
      <c r="F470" s="5">
        <v>205.0</v>
      </c>
      <c r="G470" s="5">
        <v>38.0</v>
      </c>
      <c r="H470" s="7">
        <f t="shared" si="1"/>
        <v>281.78366</v>
      </c>
      <c r="I470" s="8">
        <f t="shared" si="2"/>
        <v>4778487.306</v>
      </c>
    </row>
    <row r="471" ht="15.75" customHeight="1">
      <c r="A471" s="5" t="s">
        <v>716</v>
      </c>
      <c r="B471" s="5" t="s">
        <v>13</v>
      </c>
      <c r="C471" s="6">
        <v>12663.0</v>
      </c>
      <c r="D471" s="5" t="s">
        <v>527</v>
      </c>
      <c r="E471" s="5">
        <v>1768.0</v>
      </c>
      <c r="F471" s="5">
        <v>215.0</v>
      </c>
      <c r="G471" s="5">
        <v>34.0</v>
      </c>
      <c r="H471" s="7">
        <f t="shared" si="1"/>
        <v>352.707504</v>
      </c>
      <c r="I471" s="8">
        <f t="shared" si="2"/>
        <v>4466335.123</v>
      </c>
    </row>
    <row r="472" ht="15.75" customHeight="1">
      <c r="A472" s="5" t="s">
        <v>717</v>
      </c>
      <c r="B472" s="5" t="s">
        <v>38</v>
      </c>
      <c r="C472" s="6">
        <v>17952.0</v>
      </c>
      <c r="D472" s="5" t="s">
        <v>468</v>
      </c>
      <c r="E472" s="5">
        <v>1713.0</v>
      </c>
      <c r="F472" s="5">
        <v>175.0</v>
      </c>
      <c r="G472" s="5">
        <v>36.0</v>
      </c>
      <c r="H472" s="7">
        <f t="shared" si="1"/>
        <v>412.331232</v>
      </c>
      <c r="I472" s="8">
        <f t="shared" si="2"/>
        <v>7402170.277</v>
      </c>
    </row>
    <row r="473" ht="15.75" customHeight="1">
      <c r="A473" s="5" t="s">
        <v>383</v>
      </c>
      <c r="B473" s="5" t="s">
        <v>42</v>
      </c>
      <c r="C473" s="6">
        <v>16149.0</v>
      </c>
      <c r="D473" s="5" t="s">
        <v>292</v>
      </c>
      <c r="E473" s="5">
        <v>1844.0</v>
      </c>
      <c r="F473" s="5">
        <v>195.0</v>
      </c>
      <c r="G473" s="5">
        <v>39.0</v>
      </c>
      <c r="H473" s="7">
        <f t="shared" si="1"/>
        <v>72.46242</v>
      </c>
      <c r="I473" s="8">
        <f t="shared" si="2"/>
        <v>1170195.621</v>
      </c>
    </row>
    <row r="474" ht="15.75" customHeight="1">
      <c r="A474" s="5" t="s">
        <v>718</v>
      </c>
      <c r="B474" s="5" t="s">
        <v>42</v>
      </c>
      <c r="C474" s="6">
        <v>14014.0</v>
      </c>
      <c r="D474" s="5">
        <v>51.0</v>
      </c>
      <c r="E474" s="5">
        <v>1824.0</v>
      </c>
      <c r="F474" s="5">
        <v>195.0</v>
      </c>
      <c r="G474" s="5">
        <v>36.0</v>
      </c>
      <c r="H474" s="7">
        <f t="shared" si="1"/>
        <v>57.316896</v>
      </c>
      <c r="I474" s="8">
        <f t="shared" si="2"/>
        <v>803238.9805</v>
      </c>
    </row>
    <row r="475" ht="15.75" customHeight="1">
      <c r="A475" s="5" t="s">
        <v>719</v>
      </c>
      <c r="B475" s="5" t="s">
        <v>16</v>
      </c>
      <c r="C475" s="6">
        <v>17261.0</v>
      </c>
      <c r="D475" s="5" t="s">
        <v>445</v>
      </c>
      <c r="E475" s="5">
        <v>2319.0</v>
      </c>
      <c r="F475" s="5">
        <v>205.0</v>
      </c>
      <c r="G475" s="5">
        <v>40.0</v>
      </c>
      <c r="H475" s="7">
        <f t="shared" si="1"/>
        <v>504.081375</v>
      </c>
      <c r="I475" s="8">
        <f t="shared" si="2"/>
        <v>8700948.614</v>
      </c>
    </row>
    <row r="476" ht="15.75" customHeight="1">
      <c r="A476" s="5" t="s">
        <v>720</v>
      </c>
      <c r="B476" s="5" t="s">
        <v>10</v>
      </c>
      <c r="C476" s="6">
        <v>13278.0</v>
      </c>
      <c r="D476" s="5" t="s">
        <v>472</v>
      </c>
      <c r="E476" s="5">
        <v>1292.0</v>
      </c>
      <c r="F476" s="5">
        <v>205.0</v>
      </c>
      <c r="G476" s="5">
        <v>33.0</v>
      </c>
      <c r="H476" s="7">
        <f t="shared" si="1"/>
        <v>265.888964</v>
      </c>
      <c r="I476" s="8">
        <f t="shared" si="2"/>
        <v>3530473.664</v>
      </c>
    </row>
    <row r="477" ht="15.75" customHeight="1">
      <c r="A477" s="5" t="s">
        <v>721</v>
      </c>
      <c r="B477" s="5" t="s">
        <v>59</v>
      </c>
      <c r="C477" s="6">
        <v>15380.0</v>
      </c>
      <c r="D477" s="5" t="s">
        <v>615</v>
      </c>
      <c r="E477" s="5">
        <v>1183.0</v>
      </c>
      <c r="F477" s="5">
        <v>185.0</v>
      </c>
      <c r="G477" s="5">
        <v>31.0</v>
      </c>
      <c r="H477" s="7">
        <f t="shared" si="1"/>
        <v>132.731774</v>
      </c>
      <c r="I477" s="8">
        <f t="shared" si="2"/>
        <v>2041414.684</v>
      </c>
    </row>
    <row r="478" ht="15.75" customHeight="1">
      <c r="A478" s="5" t="s">
        <v>722</v>
      </c>
      <c r="B478" s="5" t="s">
        <v>10</v>
      </c>
      <c r="C478" s="6">
        <v>17666.0</v>
      </c>
      <c r="D478" s="5" t="s">
        <v>723</v>
      </c>
      <c r="E478" s="5">
        <v>1099.0</v>
      </c>
      <c r="F478" s="5">
        <v>205.0</v>
      </c>
      <c r="G478" s="5">
        <v>38.0</v>
      </c>
      <c r="H478" s="7">
        <f t="shared" si="1"/>
        <v>264.469705</v>
      </c>
      <c r="I478" s="8">
        <f t="shared" si="2"/>
        <v>4672121.809</v>
      </c>
    </row>
    <row r="479" ht="15.75" customHeight="1">
      <c r="A479" s="5" t="s">
        <v>724</v>
      </c>
      <c r="B479" s="5" t="s">
        <v>26</v>
      </c>
      <c r="C479" s="6">
        <v>15290.0</v>
      </c>
      <c r="D479" s="5" t="s">
        <v>186</v>
      </c>
      <c r="E479" s="5">
        <v>2337.0</v>
      </c>
      <c r="F479" s="5">
        <v>205.0</v>
      </c>
      <c r="G479" s="5">
        <v>29.0</v>
      </c>
      <c r="H479" s="7">
        <f t="shared" si="1"/>
        <v>275.292489</v>
      </c>
      <c r="I479" s="8">
        <f t="shared" si="2"/>
        <v>4209222.157</v>
      </c>
    </row>
    <row r="480" ht="15.75" customHeight="1">
      <c r="A480" s="5" t="s">
        <v>725</v>
      </c>
      <c r="B480" s="5" t="s">
        <v>51</v>
      </c>
      <c r="C480" s="6">
        <v>14249.0</v>
      </c>
      <c r="D480" s="5" t="s">
        <v>484</v>
      </c>
      <c r="E480" s="5">
        <v>2314.0</v>
      </c>
      <c r="F480" s="5">
        <v>205.0</v>
      </c>
      <c r="G480" s="5">
        <v>39.0</v>
      </c>
      <c r="H480" s="7">
        <f t="shared" si="1"/>
        <v>464.715546</v>
      </c>
      <c r="I480" s="8">
        <f t="shared" si="2"/>
        <v>6621731.815</v>
      </c>
    </row>
    <row r="481" ht="15.75" customHeight="1">
      <c r="A481" s="5" t="s">
        <v>726</v>
      </c>
      <c r="B481" s="5" t="s">
        <v>42</v>
      </c>
      <c r="C481" s="6">
        <v>15901.0</v>
      </c>
      <c r="D481" s="5" t="s">
        <v>727</v>
      </c>
      <c r="E481" s="5">
        <v>2364.0</v>
      </c>
      <c r="F481" s="5">
        <v>185.0</v>
      </c>
      <c r="G481" s="5">
        <v>42.0</v>
      </c>
      <c r="H481" s="7">
        <f t="shared" si="1"/>
        <v>55.716012</v>
      </c>
      <c r="I481" s="8">
        <f t="shared" si="2"/>
        <v>885940.3068</v>
      </c>
    </row>
    <row r="482" ht="15.75" customHeight="1">
      <c r="A482" s="5" t="s">
        <v>728</v>
      </c>
      <c r="B482" s="5" t="s">
        <v>10</v>
      </c>
      <c r="C482" s="6">
        <v>15579.0</v>
      </c>
      <c r="D482" s="5" t="s">
        <v>313</v>
      </c>
      <c r="E482" s="5">
        <v>1548.0</v>
      </c>
      <c r="F482" s="5">
        <v>185.0</v>
      </c>
      <c r="G482" s="5">
        <v>33.0</v>
      </c>
      <c r="H482" s="7">
        <f t="shared" si="1"/>
        <v>47.379284</v>
      </c>
      <c r="I482" s="8">
        <f t="shared" si="2"/>
        <v>738121.8654</v>
      </c>
    </row>
    <row r="483" ht="15.75" customHeight="1">
      <c r="A483" s="5" t="s">
        <v>729</v>
      </c>
      <c r="B483" s="5" t="s">
        <v>59</v>
      </c>
      <c r="C483" s="6">
        <v>13908.0</v>
      </c>
      <c r="D483" s="5" t="s">
        <v>300</v>
      </c>
      <c r="E483" s="5">
        <v>1253.0</v>
      </c>
      <c r="F483" s="5">
        <v>175.0</v>
      </c>
      <c r="G483" s="5">
        <v>32.0</v>
      </c>
      <c r="H483" s="7">
        <f t="shared" si="1"/>
        <v>107.175124</v>
      </c>
      <c r="I483" s="8">
        <f t="shared" si="2"/>
        <v>1490591.625</v>
      </c>
    </row>
    <row r="484" ht="15.75" customHeight="1">
      <c r="A484" s="5" t="s">
        <v>730</v>
      </c>
      <c r="B484" s="5" t="s">
        <v>22</v>
      </c>
      <c r="C484" s="6">
        <v>16748.0</v>
      </c>
      <c r="D484" s="5" t="s">
        <v>731</v>
      </c>
      <c r="E484" s="5">
        <v>1235.0</v>
      </c>
      <c r="F484" s="5">
        <v>185.0</v>
      </c>
      <c r="G484" s="5">
        <v>35.0</v>
      </c>
      <c r="H484" s="7">
        <f t="shared" si="1"/>
        <v>155.562745</v>
      </c>
      <c r="I484" s="8">
        <f t="shared" si="2"/>
        <v>2605364.853</v>
      </c>
    </row>
    <row r="485" ht="15.75" customHeight="1">
      <c r="A485" s="5" t="s">
        <v>732</v>
      </c>
      <c r="B485" s="5" t="s">
        <v>45</v>
      </c>
      <c r="C485" s="6">
        <v>13290.0</v>
      </c>
      <c r="D485" s="5" t="s">
        <v>733</v>
      </c>
      <c r="E485" s="5">
        <v>1791.0</v>
      </c>
      <c r="F485" s="5">
        <v>175.0</v>
      </c>
      <c r="G485" s="5">
        <v>32.0</v>
      </c>
      <c r="H485" s="7">
        <f t="shared" si="1"/>
        <v>324.859755</v>
      </c>
      <c r="I485" s="8">
        <f t="shared" si="2"/>
        <v>4317386.144</v>
      </c>
    </row>
    <row r="486" ht="15.75" customHeight="1">
      <c r="A486" s="5" t="s">
        <v>734</v>
      </c>
      <c r="B486" s="5" t="s">
        <v>38</v>
      </c>
      <c r="C486" s="6">
        <v>16607.0</v>
      </c>
      <c r="D486" s="5" t="s">
        <v>687</v>
      </c>
      <c r="E486" s="5">
        <v>2164.0</v>
      </c>
      <c r="F486" s="5">
        <v>185.0</v>
      </c>
      <c r="G486" s="5">
        <v>40.0</v>
      </c>
      <c r="H486" s="7">
        <f t="shared" si="1"/>
        <v>266.866376</v>
      </c>
      <c r="I486" s="8">
        <f t="shared" si="2"/>
        <v>4431849.906</v>
      </c>
    </row>
    <row r="487" ht="15.75" customHeight="1">
      <c r="A487" s="5" t="s">
        <v>735</v>
      </c>
      <c r="B487" s="5" t="s">
        <v>10</v>
      </c>
      <c r="C487" s="6">
        <v>14954.0</v>
      </c>
      <c r="D487" s="5" t="s">
        <v>736</v>
      </c>
      <c r="E487" s="5">
        <v>2440.0</v>
      </c>
      <c r="F487" s="5">
        <v>185.0</v>
      </c>
      <c r="G487" s="5">
        <v>37.0</v>
      </c>
      <c r="H487" s="7">
        <f t="shared" si="1"/>
        <v>74.87096</v>
      </c>
      <c r="I487" s="8">
        <f t="shared" si="2"/>
        <v>1119620.336</v>
      </c>
    </row>
    <row r="488" ht="15.75" customHeight="1">
      <c r="A488" s="5" t="s">
        <v>737</v>
      </c>
      <c r="B488" s="5" t="s">
        <v>59</v>
      </c>
      <c r="C488" s="6">
        <v>12584.0</v>
      </c>
      <c r="D488" s="5" t="s">
        <v>673</v>
      </c>
      <c r="E488" s="5">
        <v>1177.0</v>
      </c>
      <c r="F488" s="5">
        <v>185.0</v>
      </c>
      <c r="G488" s="5">
        <v>39.0</v>
      </c>
      <c r="H488" s="7">
        <f t="shared" si="1"/>
        <v>98.678077</v>
      </c>
      <c r="I488" s="8">
        <f t="shared" si="2"/>
        <v>1241764.921</v>
      </c>
    </row>
    <row r="489" ht="15.75" customHeight="1">
      <c r="A489" s="5" t="s">
        <v>738</v>
      </c>
      <c r="B489" s="5" t="s">
        <v>22</v>
      </c>
      <c r="C489" s="6">
        <v>13435.0</v>
      </c>
      <c r="D489" s="5" t="s">
        <v>739</v>
      </c>
      <c r="E489" s="5">
        <v>1377.0</v>
      </c>
      <c r="F489" s="5">
        <v>205.0</v>
      </c>
      <c r="G489" s="5">
        <v>40.0</v>
      </c>
      <c r="H489" s="7">
        <f t="shared" si="1"/>
        <v>324.389419</v>
      </c>
      <c r="I489" s="8">
        <f t="shared" si="2"/>
        <v>4358171.844</v>
      </c>
    </row>
    <row r="490" ht="15.75" customHeight="1">
      <c r="A490" s="5">
        <v>4393.0</v>
      </c>
      <c r="B490" s="5" t="s">
        <v>26</v>
      </c>
      <c r="C490" s="6">
        <v>12683.0</v>
      </c>
      <c r="D490" s="5" t="s">
        <v>669</v>
      </c>
      <c r="E490" s="5">
        <v>2320.0</v>
      </c>
      <c r="F490" s="5">
        <v>185.0</v>
      </c>
      <c r="G490" s="5">
        <v>37.0</v>
      </c>
      <c r="H490" s="7">
        <f t="shared" si="1"/>
        <v>437.5428</v>
      </c>
      <c r="I490" s="8">
        <f t="shared" si="2"/>
        <v>5549355.332</v>
      </c>
    </row>
    <row r="491" ht="15.75" customHeight="1">
      <c r="A491" s="5" t="s">
        <v>740</v>
      </c>
      <c r="B491" s="5" t="s">
        <v>33</v>
      </c>
      <c r="C491" s="6">
        <v>15336.0</v>
      </c>
      <c r="D491" s="5" t="s">
        <v>266</v>
      </c>
      <c r="E491" s="5">
        <v>1602.0</v>
      </c>
      <c r="F491" s="5">
        <v>205.0</v>
      </c>
      <c r="G491" s="5">
        <v>32.0</v>
      </c>
      <c r="H491" s="7">
        <f t="shared" si="1"/>
        <v>184.049988</v>
      </c>
      <c r="I491" s="8">
        <f t="shared" si="2"/>
        <v>2822590.616</v>
      </c>
    </row>
    <row r="492" ht="15.75" customHeight="1">
      <c r="A492" s="5" t="s">
        <v>741</v>
      </c>
      <c r="B492" s="5" t="s">
        <v>22</v>
      </c>
      <c r="C492" s="6">
        <v>16228.0</v>
      </c>
      <c r="D492" s="5" t="s">
        <v>126</v>
      </c>
      <c r="E492" s="5">
        <v>2417.0</v>
      </c>
      <c r="F492" s="5">
        <v>195.0</v>
      </c>
      <c r="G492" s="5">
        <v>35.0</v>
      </c>
      <c r="H492" s="7">
        <f t="shared" si="1"/>
        <v>187.616352</v>
      </c>
      <c r="I492" s="8">
        <f t="shared" si="2"/>
        <v>3044638.16</v>
      </c>
    </row>
    <row r="493" ht="15.75" customHeight="1">
      <c r="A493" s="5" t="s">
        <v>742</v>
      </c>
      <c r="B493" s="5" t="s">
        <v>19</v>
      </c>
      <c r="C493" s="6">
        <v>15481.0</v>
      </c>
      <c r="D493" s="5" t="s">
        <v>531</v>
      </c>
      <c r="E493" s="5">
        <v>2018.0</v>
      </c>
      <c r="F493" s="5">
        <v>195.0</v>
      </c>
      <c r="G493" s="5">
        <v>42.0</v>
      </c>
      <c r="H493" s="7">
        <f t="shared" si="1"/>
        <v>454.309932</v>
      </c>
      <c r="I493" s="8">
        <f t="shared" si="2"/>
        <v>7033172.057</v>
      </c>
    </row>
    <row r="494" ht="15.75" customHeight="1">
      <c r="A494" s="5" t="s">
        <v>743</v>
      </c>
      <c r="B494" s="5" t="s">
        <v>26</v>
      </c>
      <c r="C494" s="6">
        <v>13663.0</v>
      </c>
      <c r="D494" s="5">
        <v>54.0</v>
      </c>
      <c r="E494" s="5">
        <v>1767.0</v>
      </c>
      <c r="F494" s="5">
        <v>215.0</v>
      </c>
      <c r="G494" s="5">
        <v>40.0</v>
      </c>
      <c r="H494" s="7">
        <f t="shared" si="1"/>
        <v>72.957489</v>
      </c>
      <c r="I494" s="8">
        <f t="shared" si="2"/>
        <v>996818.1722</v>
      </c>
    </row>
    <row r="495" ht="15.75" customHeight="1">
      <c r="A495" s="5" t="s">
        <v>744</v>
      </c>
      <c r="B495" s="5" t="s">
        <v>51</v>
      </c>
      <c r="C495" s="6">
        <v>15785.0</v>
      </c>
      <c r="D495" s="5" t="s">
        <v>745</v>
      </c>
      <c r="E495" s="5">
        <v>2030.0</v>
      </c>
      <c r="F495" s="5">
        <v>205.0</v>
      </c>
      <c r="G495" s="5">
        <v>37.0</v>
      </c>
      <c r="H495" s="7">
        <f t="shared" si="1"/>
        <v>296.81854</v>
      </c>
      <c r="I495" s="8">
        <f t="shared" si="2"/>
        <v>4685280.654</v>
      </c>
    </row>
    <row r="496" ht="15.75" customHeight="1">
      <c r="A496" s="5" t="s">
        <v>746</v>
      </c>
      <c r="B496" s="5" t="s">
        <v>59</v>
      </c>
      <c r="C496" s="6">
        <v>14815.0</v>
      </c>
      <c r="D496" s="5" t="s">
        <v>367</v>
      </c>
      <c r="E496" s="5">
        <v>2058.0</v>
      </c>
      <c r="F496" s="5">
        <v>195.0</v>
      </c>
      <c r="G496" s="5">
        <v>35.0</v>
      </c>
      <c r="H496" s="7">
        <f t="shared" si="1"/>
        <v>136.926196</v>
      </c>
      <c r="I496" s="8">
        <f t="shared" si="2"/>
        <v>2028561.594</v>
      </c>
    </row>
    <row r="497" ht="15.75" customHeight="1">
      <c r="A497" s="5" t="s">
        <v>747</v>
      </c>
      <c r="B497" s="5" t="s">
        <v>59</v>
      </c>
      <c r="C497" s="6">
        <v>12489.0</v>
      </c>
      <c r="D497" s="5" t="s">
        <v>123</v>
      </c>
      <c r="E497" s="5">
        <v>2180.0</v>
      </c>
      <c r="F497" s="5">
        <v>185.0</v>
      </c>
      <c r="G497" s="5">
        <v>35.0</v>
      </c>
      <c r="H497" s="7">
        <f t="shared" si="1"/>
        <v>239.09726</v>
      </c>
      <c r="I497" s="8">
        <f t="shared" si="2"/>
        <v>2986085.68</v>
      </c>
    </row>
    <row r="498" ht="15.75" customHeight="1">
      <c r="A498" s="5">
        <v>2581.0</v>
      </c>
      <c r="B498" s="5" t="s">
        <v>22</v>
      </c>
      <c r="C498" s="6">
        <v>16263.0</v>
      </c>
      <c r="D498" s="5">
        <v>56.0</v>
      </c>
      <c r="E498" s="5">
        <v>1615.0</v>
      </c>
      <c r="F498" s="5">
        <v>185.0</v>
      </c>
      <c r="G498" s="5">
        <v>34.0</v>
      </c>
      <c r="H498" s="7">
        <f t="shared" si="1"/>
        <v>207.64145</v>
      </c>
      <c r="I498" s="8">
        <f t="shared" si="2"/>
        <v>3376872.901</v>
      </c>
    </row>
    <row r="499" ht="15.75" customHeight="1">
      <c r="A499" s="5" t="s">
        <v>748</v>
      </c>
      <c r="B499" s="5" t="s">
        <v>22</v>
      </c>
      <c r="C499" s="6">
        <v>12388.0</v>
      </c>
      <c r="D499" s="5" t="s">
        <v>223</v>
      </c>
      <c r="E499" s="5">
        <v>2182.0</v>
      </c>
      <c r="F499" s="5">
        <v>195.0</v>
      </c>
      <c r="G499" s="5">
        <v>31.0</v>
      </c>
      <c r="H499" s="7">
        <f t="shared" si="1"/>
        <v>227.734782</v>
      </c>
      <c r="I499" s="8">
        <f t="shared" si="2"/>
        <v>2821178.479</v>
      </c>
    </row>
    <row r="500" ht="15.75" customHeight="1">
      <c r="A500" s="5" t="s">
        <v>749</v>
      </c>
      <c r="B500" s="5" t="s">
        <v>35</v>
      </c>
      <c r="C500" s="6">
        <v>13434.0</v>
      </c>
      <c r="D500" s="5" t="s">
        <v>750</v>
      </c>
      <c r="E500" s="5">
        <v>1631.0</v>
      </c>
      <c r="F500" s="5">
        <v>195.0</v>
      </c>
      <c r="G500" s="5">
        <v>41.0</v>
      </c>
      <c r="H500" s="7">
        <f t="shared" si="1"/>
        <v>156.796899</v>
      </c>
      <c r="I500" s="8">
        <f t="shared" si="2"/>
        <v>2106409.541</v>
      </c>
    </row>
    <row r="501" ht="15.75" customHeight="1">
      <c r="A501" s="5" t="s">
        <v>751</v>
      </c>
      <c r="B501" s="5" t="s">
        <v>16</v>
      </c>
      <c r="C501" s="6">
        <v>13141.0</v>
      </c>
      <c r="D501" s="5" t="s">
        <v>119</v>
      </c>
      <c r="E501" s="5">
        <v>1577.0</v>
      </c>
      <c r="F501" s="5">
        <v>175.0</v>
      </c>
      <c r="G501" s="5">
        <v>31.0</v>
      </c>
      <c r="H501" s="7">
        <f t="shared" si="1"/>
        <v>88.571583</v>
      </c>
      <c r="I501" s="8">
        <f t="shared" si="2"/>
        <v>1163919.172</v>
      </c>
    </row>
    <row r="502" ht="15.75" customHeight="1">
      <c r="A502" s="5" t="s">
        <v>752</v>
      </c>
      <c r="B502" s="5" t="s">
        <v>51</v>
      </c>
      <c r="C502" s="6">
        <v>14524.0</v>
      </c>
      <c r="D502" s="5" t="s">
        <v>681</v>
      </c>
      <c r="E502" s="5">
        <v>1092.0</v>
      </c>
      <c r="F502" s="5">
        <v>215.0</v>
      </c>
      <c r="G502" s="5">
        <v>29.0</v>
      </c>
      <c r="H502" s="7">
        <f t="shared" si="1"/>
        <v>278.503236</v>
      </c>
      <c r="I502" s="8">
        <f t="shared" si="2"/>
        <v>4044981</v>
      </c>
    </row>
    <row r="503" ht="15.75" customHeight="1">
      <c r="A503" s="5">
        <v>947.0</v>
      </c>
      <c r="B503" s="5" t="s">
        <v>10</v>
      </c>
      <c r="C503" s="6">
        <v>12012.0</v>
      </c>
      <c r="D503" s="5" t="s">
        <v>236</v>
      </c>
      <c r="E503" s="5">
        <v>1335.0</v>
      </c>
      <c r="F503" s="5">
        <v>195.0</v>
      </c>
      <c r="G503" s="5">
        <v>31.0</v>
      </c>
      <c r="H503" s="7">
        <f t="shared" si="1"/>
        <v>73.91335</v>
      </c>
      <c r="I503" s="8">
        <f t="shared" si="2"/>
        <v>887847.1602</v>
      </c>
    </row>
    <row r="504" ht="15.75" customHeight="1">
      <c r="A504" s="5" t="s">
        <v>753</v>
      </c>
      <c r="B504" s="5" t="s">
        <v>51</v>
      </c>
      <c r="C504" s="6">
        <v>14730.0</v>
      </c>
      <c r="D504" s="5" t="s">
        <v>460</v>
      </c>
      <c r="E504" s="5">
        <v>1184.0</v>
      </c>
      <c r="F504" s="5">
        <v>185.0</v>
      </c>
      <c r="G504" s="5">
        <v>36.0</v>
      </c>
      <c r="H504" s="7">
        <f t="shared" si="1"/>
        <v>53.485272</v>
      </c>
      <c r="I504" s="8">
        <f t="shared" si="2"/>
        <v>787838.0566</v>
      </c>
    </row>
    <row r="505" ht="15.75" customHeight="1">
      <c r="A505" s="5">
        <v>3295.0</v>
      </c>
      <c r="B505" s="5" t="s">
        <v>10</v>
      </c>
      <c r="C505" s="6">
        <v>13993.0</v>
      </c>
      <c r="D505" s="5" t="s">
        <v>754</v>
      </c>
      <c r="E505" s="5">
        <v>2294.0</v>
      </c>
      <c r="F505" s="5">
        <v>195.0</v>
      </c>
      <c r="G505" s="5">
        <v>37.0</v>
      </c>
      <c r="H505" s="7">
        <f t="shared" si="1"/>
        <v>351.9719</v>
      </c>
      <c r="I505" s="8">
        <f t="shared" si="2"/>
        <v>4925142.797</v>
      </c>
    </row>
    <row r="506" ht="15.75" customHeight="1">
      <c r="A506" s="5" t="s">
        <v>755</v>
      </c>
      <c r="B506" s="5" t="s">
        <v>19</v>
      </c>
      <c r="C506" s="6">
        <v>16389.0</v>
      </c>
      <c r="D506" s="5">
        <v>43.0</v>
      </c>
      <c r="E506" s="5">
        <v>1895.0</v>
      </c>
      <c r="F506" s="5">
        <v>185.0</v>
      </c>
      <c r="G506" s="5">
        <v>39.0</v>
      </c>
      <c r="H506" s="7">
        <f t="shared" si="1"/>
        <v>478.45257</v>
      </c>
      <c r="I506" s="8">
        <f t="shared" si="2"/>
        <v>7841359.17</v>
      </c>
    </row>
    <row r="507" ht="15.75" customHeight="1">
      <c r="A507" s="5" t="s">
        <v>756</v>
      </c>
      <c r="B507" s="5" t="s">
        <v>22</v>
      </c>
      <c r="C507" s="6">
        <v>13845.0</v>
      </c>
      <c r="D507" s="5" t="s">
        <v>757</v>
      </c>
      <c r="E507" s="5">
        <v>1774.0</v>
      </c>
      <c r="F507" s="5">
        <v>205.0</v>
      </c>
      <c r="G507" s="5">
        <v>35.0</v>
      </c>
      <c r="H507" s="7">
        <f t="shared" si="1"/>
        <v>228.926486</v>
      </c>
      <c r="I507" s="8">
        <f t="shared" si="2"/>
        <v>3169487.199</v>
      </c>
    </row>
    <row r="508" ht="15.75" customHeight="1">
      <c r="A508" s="5">
        <v>4657.0</v>
      </c>
      <c r="B508" s="5" t="s">
        <v>22</v>
      </c>
      <c r="C508" s="6">
        <v>12768.0</v>
      </c>
      <c r="D508" s="5" t="s">
        <v>758</v>
      </c>
      <c r="E508" s="5">
        <v>1487.0</v>
      </c>
      <c r="F508" s="5">
        <v>195.0</v>
      </c>
      <c r="G508" s="5">
        <v>33.0</v>
      </c>
      <c r="H508" s="7">
        <f t="shared" si="1"/>
        <v>356.77277</v>
      </c>
      <c r="I508" s="8">
        <f t="shared" si="2"/>
        <v>4555274.727</v>
      </c>
    </row>
    <row r="509" ht="15.75" customHeight="1">
      <c r="A509" s="5" t="s">
        <v>759</v>
      </c>
      <c r="B509" s="5" t="s">
        <v>59</v>
      </c>
      <c r="C509" s="6">
        <v>17347.0</v>
      </c>
      <c r="D509" s="5" t="s">
        <v>221</v>
      </c>
      <c r="E509" s="5">
        <v>2148.0</v>
      </c>
      <c r="F509" s="5">
        <v>195.0</v>
      </c>
      <c r="G509" s="5">
        <v>38.0</v>
      </c>
      <c r="H509" s="7">
        <f t="shared" si="1"/>
        <v>297.223568</v>
      </c>
      <c r="I509" s="8">
        <f t="shared" si="2"/>
        <v>5155937.234</v>
      </c>
    </row>
    <row r="510" ht="15.75" customHeight="1">
      <c r="A510" s="5" t="s">
        <v>760</v>
      </c>
      <c r="B510" s="5" t="s">
        <v>38</v>
      </c>
      <c r="C510" s="6">
        <v>15169.0</v>
      </c>
      <c r="D510" s="5" t="s">
        <v>761</v>
      </c>
      <c r="E510" s="5">
        <v>1444.0</v>
      </c>
      <c r="F510" s="5">
        <v>205.0</v>
      </c>
      <c r="G510" s="5">
        <v>30.0</v>
      </c>
      <c r="H510" s="7">
        <f t="shared" si="1"/>
        <v>121.871784</v>
      </c>
      <c r="I510" s="8">
        <f t="shared" si="2"/>
        <v>1848673.091</v>
      </c>
    </row>
    <row r="511" ht="15.75" customHeight="1">
      <c r="A511" s="5" t="s">
        <v>762</v>
      </c>
      <c r="B511" s="5" t="s">
        <v>45</v>
      </c>
      <c r="C511" s="6">
        <v>12856.0</v>
      </c>
      <c r="D511" s="5" t="s">
        <v>537</v>
      </c>
      <c r="E511" s="5">
        <v>1886.0</v>
      </c>
      <c r="F511" s="5">
        <v>195.0</v>
      </c>
      <c r="G511" s="5">
        <v>41.0</v>
      </c>
      <c r="H511" s="7">
        <f t="shared" si="1"/>
        <v>333.515856</v>
      </c>
      <c r="I511" s="8">
        <f t="shared" si="2"/>
        <v>4287679.845</v>
      </c>
    </row>
    <row r="512" ht="15.75" customHeight="1">
      <c r="A512" s="5" t="s">
        <v>763</v>
      </c>
      <c r="B512" s="5">
        <v>2.0</v>
      </c>
      <c r="C512" s="6">
        <v>13946.0</v>
      </c>
      <c r="D512" s="5" t="s">
        <v>194</v>
      </c>
      <c r="E512" s="5">
        <v>1714.0</v>
      </c>
      <c r="F512" s="5">
        <v>205.0</v>
      </c>
      <c r="G512" s="5">
        <v>38.0</v>
      </c>
      <c r="H512" s="7">
        <f t="shared" si="1"/>
        <v>221.775778</v>
      </c>
      <c r="I512" s="8">
        <f t="shared" si="2"/>
        <v>3092885</v>
      </c>
    </row>
    <row r="513" ht="15.75" customHeight="1">
      <c r="A513" s="5" t="s">
        <v>764</v>
      </c>
      <c r="B513" s="5" t="s">
        <v>45</v>
      </c>
      <c r="C513" s="6">
        <v>12864.0</v>
      </c>
      <c r="D513" s="5" t="s">
        <v>288</v>
      </c>
      <c r="E513" s="5">
        <v>1963.0</v>
      </c>
      <c r="F513" s="5">
        <v>195.0</v>
      </c>
      <c r="G513" s="5">
        <v>38.0</v>
      </c>
      <c r="H513" s="7">
        <f t="shared" si="1"/>
        <v>229.343148</v>
      </c>
      <c r="I513" s="8">
        <f t="shared" si="2"/>
        <v>2950270.256</v>
      </c>
    </row>
    <row r="514" ht="15.75" customHeight="1">
      <c r="A514" s="5" t="s">
        <v>765</v>
      </c>
      <c r="B514" s="5" t="s">
        <v>26</v>
      </c>
      <c r="C514" s="6">
        <v>17712.0</v>
      </c>
      <c r="D514" s="5">
        <v>81.0</v>
      </c>
      <c r="E514" s="5">
        <v>1337.0</v>
      </c>
      <c r="F514" s="5">
        <v>195.0</v>
      </c>
      <c r="G514" s="5">
        <v>31.0</v>
      </c>
      <c r="H514" s="7">
        <f t="shared" si="1"/>
        <v>156.422421</v>
      </c>
      <c r="I514" s="8">
        <f t="shared" si="2"/>
        <v>2770553.921</v>
      </c>
    </row>
    <row r="515" ht="15.75" customHeight="1">
      <c r="A515" s="5">
        <v>4217.0</v>
      </c>
      <c r="B515" s="5" t="s">
        <v>22</v>
      </c>
      <c r="C515" s="6">
        <v>16959.0</v>
      </c>
      <c r="D515" s="5" t="s">
        <v>635</v>
      </c>
      <c r="E515" s="5">
        <v>1246.0</v>
      </c>
      <c r="F515" s="5">
        <v>175.0</v>
      </c>
      <c r="G515" s="5">
        <v>32.0</v>
      </c>
      <c r="H515" s="7">
        <f t="shared" si="1"/>
        <v>292.57546</v>
      </c>
      <c r="I515" s="8">
        <f t="shared" si="2"/>
        <v>4961787.226</v>
      </c>
    </row>
    <row r="516" ht="15.75" customHeight="1">
      <c r="A516" s="5" t="s">
        <v>766</v>
      </c>
      <c r="B516" s="5" t="s">
        <v>42</v>
      </c>
      <c r="C516" s="6">
        <v>16551.0</v>
      </c>
      <c r="D516" s="5" t="s">
        <v>390</v>
      </c>
      <c r="E516" s="5">
        <v>1785.0</v>
      </c>
      <c r="F516" s="5">
        <v>195.0</v>
      </c>
      <c r="G516" s="5">
        <v>33.0</v>
      </c>
      <c r="H516" s="7">
        <f t="shared" si="1"/>
        <v>372.644415</v>
      </c>
      <c r="I516" s="8">
        <f t="shared" si="2"/>
        <v>6167637.713</v>
      </c>
    </row>
    <row r="517" ht="15.75" customHeight="1">
      <c r="A517" s="5" t="s">
        <v>767</v>
      </c>
      <c r="B517" s="5" t="s">
        <v>13</v>
      </c>
      <c r="C517" s="6">
        <v>17477.0</v>
      </c>
      <c r="D517" s="5" t="s">
        <v>768</v>
      </c>
      <c r="E517" s="5">
        <v>1305.0</v>
      </c>
      <c r="F517" s="5">
        <v>215.0</v>
      </c>
      <c r="G517" s="5">
        <v>29.0</v>
      </c>
      <c r="H517" s="7">
        <f t="shared" si="1"/>
        <v>424.680165</v>
      </c>
      <c r="I517" s="8">
        <f t="shared" si="2"/>
        <v>7422135.244</v>
      </c>
    </row>
    <row r="518" ht="15.75" customHeight="1">
      <c r="A518" s="5" t="s">
        <v>769</v>
      </c>
      <c r="B518" s="5" t="s">
        <v>51</v>
      </c>
      <c r="C518" s="6">
        <v>13122.0</v>
      </c>
      <c r="D518" s="5" t="s">
        <v>770</v>
      </c>
      <c r="E518" s="5">
        <v>1156.0</v>
      </c>
      <c r="F518" s="5">
        <v>185.0</v>
      </c>
      <c r="G518" s="5">
        <v>33.0</v>
      </c>
      <c r="H518" s="7">
        <f t="shared" si="1"/>
        <v>46.657244</v>
      </c>
      <c r="I518" s="8">
        <f t="shared" si="2"/>
        <v>612236.3558</v>
      </c>
    </row>
    <row r="519" ht="15.75" customHeight="1">
      <c r="A519" s="5">
        <v>441.0</v>
      </c>
      <c r="B519" s="5" t="s">
        <v>26</v>
      </c>
      <c r="C519" s="6">
        <v>14102.0</v>
      </c>
      <c r="D519" s="5" t="s">
        <v>65</v>
      </c>
      <c r="E519" s="5">
        <v>2187.0</v>
      </c>
      <c r="F519" s="5">
        <v>185.0</v>
      </c>
      <c r="G519" s="5">
        <v>30.0</v>
      </c>
      <c r="H519" s="7">
        <f t="shared" si="1"/>
        <v>42.16401</v>
      </c>
      <c r="I519" s="8">
        <f t="shared" si="2"/>
        <v>594596.869</v>
      </c>
    </row>
    <row r="520" ht="15.75" customHeight="1">
      <c r="A520" s="5">
        <v>3604.0</v>
      </c>
      <c r="B520" s="5" t="s">
        <v>22</v>
      </c>
      <c r="C520" s="6">
        <v>13292.0</v>
      </c>
      <c r="D520" s="5" t="s">
        <v>771</v>
      </c>
      <c r="E520" s="5">
        <v>2108.0</v>
      </c>
      <c r="F520" s="5">
        <v>175.0</v>
      </c>
      <c r="G520" s="5">
        <v>39.0</v>
      </c>
      <c r="H520" s="7">
        <f t="shared" si="1"/>
        <v>343.24496</v>
      </c>
      <c r="I520" s="8">
        <f t="shared" si="2"/>
        <v>4562412.008</v>
      </c>
    </row>
    <row r="521" ht="15.75" customHeight="1">
      <c r="A521" s="5" t="s">
        <v>772</v>
      </c>
      <c r="B521" s="5" t="s">
        <v>51</v>
      </c>
      <c r="C521" s="6">
        <v>12123.0</v>
      </c>
      <c r="D521" s="5" t="s">
        <v>380</v>
      </c>
      <c r="E521" s="5">
        <v>1261.0</v>
      </c>
      <c r="F521" s="5">
        <v>215.0</v>
      </c>
      <c r="G521" s="5">
        <v>40.0</v>
      </c>
      <c r="H521" s="7">
        <f t="shared" si="1"/>
        <v>126.968918</v>
      </c>
      <c r="I521" s="8">
        <f t="shared" si="2"/>
        <v>1539244.193</v>
      </c>
    </row>
    <row r="522" ht="15.75" customHeight="1">
      <c r="A522" s="5" t="s">
        <v>773</v>
      </c>
      <c r="B522" s="5" t="s">
        <v>45</v>
      </c>
      <c r="C522" s="6">
        <v>16814.0</v>
      </c>
      <c r="D522" s="5" t="s">
        <v>152</v>
      </c>
      <c r="E522" s="5">
        <v>1927.0</v>
      </c>
      <c r="F522" s="5">
        <v>195.0</v>
      </c>
      <c r="G522" s="5">
        <v>35.0</v>
      </c>
      <c r="H522" s="7">
        <f t="shared" si="1"/>
        <v>463.627431</v>
      </c>
      <c r="I522" s="8">
        <f t="shared" si="2"/>
        <v>7795431.625</v>
      </c>
    </row>
    <row r="523" ht="15.75" customHeight="1">
      <c r="A523" s="5" t="s">
        <v>774</v>
      </c>
      <c r="B523" s="5" t="s">
        <v>16</v>
      </c>
      <c r="C523" s="6">
        <v>12398.0</v>
      </c>
      <c r="D523" s="5" t="s">
        <v>202</v>
      </c>
      <c r="E523" s="5">
        <v>1405.0</v>
      </c>
      <c r="F523" s="5">
        <v>195.0</v>
      </c>
      <c r="G523" s="5">
        <v>35.0</v>
      </c>
      <c r="H523" s="7">
        <f t="shared" si="1"/>
        <v>144.81696</v>
      </c>
      <c r="I523" s="8">
        <f t="shared" si="2"/>
        <v>1795440.67</v>
      </c>
    </row>
    <row r="524" ht="15.75" customHeight="1">
      <c r="A524" s="5" t="s">
        <v>775</v>
      </c>
      <c r="B524" s="5" t="s">
        <v>59</v>
      </c>
      <c r="C524" s="6">
        <v>13793.0</v>
      </c>
      <c r="D524" s="5" t="s">
        <v>758</v>
      </c>
      <c r="E524" s="5">
        <v>1233.0</v>
      </c>
      <c r="F524" s="5">
        <v>195.0</v>
      </c>
      <c r="G524" s="5">
        <v>36.0</v>
      </c>
      <c r="H524" s="7">
        <f t="shared" si="1"/>
        <v>38.510473</v>
      </c>
      <c r="I524" s="8">
        <f t="shared" si="2"/>
        <v>531174.9541</v>
      </c>
    </row>
    <row r="525" ht="15.75" customHeight="1">
      <c r="A525" s="5" t="s">
        <v>776</v>
      </c>
      <c r="B525" s="5" t="s">
        <v>42</v>
      </c>
      <c r="C525" s="6">
        <v>17074.0</v>
      </c>
      <c r="D525" s="5" t="s">
        <v>777</v>
      </c>
      <c r="E525" s="5">
        <v>1357.0</v>
      </c>
      <c r="F525" s="5">
        <v>205.0</v>
      </c>
      <c r="G525" s="5">
        <v>41.0</v>
      </c>
      <c r="H525" s="7">
        <f t="shared" si="1"/>
        <v>110.646504</v>
      </c>
      <c r="I525" s="8">
        <f t="shared" si="2"/>
        <v>1889178.409</v>
      </c>
    </row>
    <row r="526" ht="15.75" customHeight="1">
      <c r="A526" s="5" t="s">
        <v>778</v>
      </c>
      <c r="B526" s="5" t="s">
        <v>35</v>
      </c>
      <c r="C526" s="6">
        <v>12603.0</v>
      </c>
      <c r="D526" s="5">
        <v>65.0</v>
      </c>
      <c r="E526" s="5">
        <v>2323.0</v>
      </c>
      <c r="F526" s="5">
        <v>175.0</v>
      </c>
      <c r="G526" s="5">
        <v>31.0</v>
      </c>
      <c r="H526" s="7">
        <f t="shared" si="1"/>
        <v>94.807967</v>
      </c>
      <c r="I526" s="8">
        <f t="shared" si="2"/>
        <v>1194864.808</v>
      </c>
    </row>
    <row r="527" ht="15.75" customHeight="1">
      <c r="A527" s="5" t="s">
        <v>779</v>
      </c>
      <c r="B527" s="5" t="s">
        <v>26</v>
      </c>
      <c r="C527" s="6">
        <v>15677.0</v>
      </c>
      <c r="D527" s="5" t="s">
        <v>780</v>
      </c>
      <c r="E527" s="5">
        <v>2247.0</v>
      </c>
      <c r="F527" s="5">
        <v>185.0</v>
      </c>
      <c r="G527" s="5">
        <v>34.0</v>
      </c>
      <c r="H527" s="7">
        <f t="shared" si="1"/>
        <v>237.329724</v>
      </c>
      <c r="I527" s="8">
        <f t="shared" si="2"/>
        <v>3720618.083</v>
      </c>
    </row>
    <row r="528" ht="15.75" customHeight="1">
      <c r="A528" s="5" t="s">
        <v>781</v>
      </c>
      <c r="B528" s="5" t="s">
        <v>22</v>
      </c>
      <c r="C528" s="6">
        <v>14658.0</v>
      </c>
      <c r="D528" s="5" t="s">
        <v>465</v>
      </c>
      <c r="E528" s="5">
        <v>2044.0</v>
      </c>
      <c r="F528" s="5">
        <v>195.0</v>
      </c>
      <c r="G528" s="5">
        <v>41.0</v>
      </c>
      <c r="H528" s="7">
        <f t="shared" si="1"/>
        <v>419.967996</v>
      </c>
      <c r="I528" s="8">
        <f t="shared" si="2"/>
        <v>6155890.885</v>
      </c>
    </row>
    <row r="529" ht="15.75" customHeight="1">
      <c r="A529" s="5" t="s">
        <v>782</v>
      </c>
      <c r="B529" s="5" t="s">
        <v>33</v>
      </c>
      <c r="C529" s="6">
        <v>14507.0</v>
      </c>
      <c r="D529" s="5" t="s">
        <v>783</v>
      </c>
      <c r="E529" s="5">
        <v>1193.0</v>
      </c>
      <c r="F529" s="5">
        <v>195.0</v>
      </c>
      <c r="G529" s="5">
        <v>29.0</v>
      </c>
      <c r="H529" s="7">
        <f t="shared" si="1"/>
        <v>208.427446</v>
      </c>
      <c r="I529" s="8">
        <f t="shared" si="2"/>
        <v>3023656.959</v>
      </c>
    </row>
    <row r="530" ht="15.75" customHeight="1">
      <c r="A530" s="5" t="s">
        <v>784</v>
      </c>
      <c r="B530" s="5">
        <v>2.0</v>
      </c>
      <c r="C530" s="6">
        <v>12313.0</v>
      </c>
      <c r="D530" s="5" t="s">
        <v>152</v>
      </c>
      <c r="E530" s="5">
        <v>2141.0</v>
      </c>
      <c r="F530" s="5">
        <v>205.0</v>
      </c>
      <c r="G530" s="5">
        <v>36.0</v>
      </c>
      <c r="H530" s="7">
        <f t="shared" si="1"/>
        <v>108.857812</v>
      </c>
      <c r="I530" s="8">
        <f t="shared" si="2"/>
        <v>1340366.239</v>
      </c>
    </row>
    <row r="531" ht="15.75" customHeight="1">
      <c r="A531" s="5" t="s">
        <v>785</v>
      </c>
      <c r="B531" s="5" t="s">
        <v>45</v>
      </c>
      <c r="C531" s="6">
        <v>12655.0</v>
      </c>
      <c r="D531" s="5" t="s">
        <v>527</v>
      </c>
      <c r="E531" s="5">
        <v>1534.0</v>
      </c>
      <c r="F531" s="5">
        <v>185.0</v>
      </c>
      <c r="G531" s="5">
        <v>36.0</v>
      </c>
      <c r="H531" s="7">
        <f t="shared" si="1"/>
        <v>384.321726</v>
      </c>
      <c r="I531" s="8">
        <f t="shared" si="2"/>
        <v>4863591.443</v>
      </c>
    </row>
    <row r="532" ht="15.75" customHeight="1">
      <c r="A532" s="5" t="s">
        <v>786</v>
      </c>
      <c r="B532" s="5" t="s">
        <v>13</v>
      </c>
      <c r="C532" s="6">
        <v>13247.0</v>
      </c>
      <c r="D532" s="5" t="s">
        <v>787</v>
      </c>
      <c r="E532" s="5">
        <v>1864.0</v>
      </c>
      <c r="F532" s="5">
        <v>175.0</v>
      </c>
      <c r="G532" s="5">
        <v>29.0</v>
      </c>
      <c r="H532" s="7">
        <f t="shared" si="1"/>
        <v>176.927232</v>
      </c>
      <c r="I532" s="8">
        <f t="shared" si="2"/>
        <v>2343755.042</v>
      </c>
    </row>
    <row r="533" ht="15.75" customHeight="1">
      <c r="A533" s="5" t="s">
        <v>788</v>
      </c>
      <c r="B533" s="5" t="s">
        <v>42</v>
      </c>
      <c r="C533" s="6">
        <v>15117.0</v>
      </c>
      <c r="D533" s="5" t="s">
        <v>789</v>
      </c>
      <c r="E533" s="5">
        <v>1570.0</v>
      </c>
      <c r="F533" s="5">
        <v>215.0</v>
      </c>
      <c r="G533" s="5">
        <v>31.0</v>
      </c>
      <c r="H533" s="7">
        <f t="shared" si="1"/>
        <v>280.52898</v>
      </c>
      <c r="I533" s="8">
        <f t="shared" si="2"/>
        <v>4240756.591</v>
      </c>
    </row>
    <row r="534" ht="15.75" customHeight="1">
      <c r="A534" s="5" t="s">
        <v>790</v>
      </c>
      <c r="B534" s="5" t="s">
        <v>45</v>
      </c>
      <c r="C534" s="6">
        <v>16192.0</v>
      </c>
      <c r="D534" s="5" t="s">
        <v>604</v>
      </c>
      <c r="E534" s="5">
        <v>1268.0</v>
      </c>
      <c r="F534" s="5">
        <v>205.0</v>
      </c>
      <c r="G534" s="5">
        <v>34.0</v>
      </c>
      <c r="H534" s="7">
        <f t="shared" si="1"/>
        <v>372.562188</v>
      </c>
      <c r="I534" s="8">
        <f t="shared" si="2"/>
        <v>6032526.948</v>
      </c>
    </row>
    <row r="535" ht="15.75" customHeight="1">
      <c r="A535" s="5" t="s">
        <v>791</v>
      </c>
      <c r="B535" s="5" t="s">
        <v>51</v>
      </c>
      <c r="C535" s="6">
        <v>12026.0</v>
      </c>
      <c r="D535" s="5">
        <v>48.0</v>
      </c>
      <c r="E535" s="5">
        <v>1086.0</v>
      </c>
      <c r="F535" s="5">
        <v>205.0</v>
      </c>
      <c r="G535" s="5">
        <v>41.0</v>
      </c>
      <c r="H535" s="7">
        <f t="shared" si="1"/>
        <v>249.035736</v>
      </c>
      <c r="I535" s="8">
        <f t="shared" si="2"/>
        <v>2994903.761</v>
      </c>
    </row>
    <row r="536" ht="15.75" customHeight="1">
      <c r="A536" s="5" t="s">
        <v>792</v>
      </c>
      <c r="B536" s="5">
        <v>2.0</v>
      </c>
      <c r="C536" s="6">
        <v>15806.0</v>
      </c>
      <c r="D536" s="5" t="s">
        <v>793</v>
      </c>
      <c r="E536" s="5">
        <v>1683.0</v>
      </c>
      <c r="F536" s="5">
        <v>185.0</v>
      </c>
      <c r="G536" s="5">
        <v>39.0</v>
      </c>
      <c r="H536" s="7">
        <f t="shared" si="1"/>
        <v>130.504678</v>
      </c>
      <c r="I536" s="8">
        <f t="shared" si="2"/>
        <v>2062756.94</v>
      </c>
    </row>
    <row r="537" ht="15.75" customHeight="1">
      <c r="A537" s="5" t="s">
        <v>794</v>
      </c>
      <c r="B537" s="5" t="s">
        <v>29</v>
      </c>
      <c r="C537" s="6">
        <v>13249.0</v>
      </c>
      <c r="D537" s="5">
        <v>75.0</v>
      </c>
      <c r="E537" s="5">
        <v>1336.0</v>
      </c>
      <c r="F537" s="5">
        <v>195.0</v>
      </c>
      <c r="G537" s="5">
        <v>33.0</v>
      </c>
      <c r="H537" s="7">
        <f t="shared" si="1"/>
        <v>239.352752</v>
      </c>
      <c r="I537" s="8">
        <f t="shared" si="2"/>
        <v>3171184.611</v>
      </c>
    </row>
    <row r="538" ht="15.75" customHeight="1">
      <c r="A538" s="5" t="s">
        <v>795</v>
      </c>
      <c r="B538" s="5" t="s">
        <v>26</v>
      </c>
      <c r="C538" s="6">
        <v>14107.0</v>
      </c>
      <c r="D538" s="5" t="s">
        <v>457</v>
      </c>
      <c r="E538" s="5">
        <v>1251.0</v>
      </c>
      <c r="F538" s="5">
        <v>195.0</v>
      </c>
      <c r="G538" s="5">
        <v>41.0</v>
      </c>
      <c r="H538" s="7">
        <f t="shared" si="1"/>
        <v>309.658815</v>
      </c>
      <c r="I538" s="8">
        <f t="shared" si="2"/>
        <v>4368356.903</v>
      </c>
    </row>
    <row r="539" ht="15.75" customHeight="1">
      <c r="A539" s="5">
        <v>877.0</v>
      </c>
      <c r="B539" s="5" t="s">
        <v>16</v>
      </c>
      <c r="C539" s="6">
        <v>16471.0</v>
      </c>
      <c r="D539" s="5" t="s">
        <v>796</v>
      </c>
      <c r="E539" s="5">
        <v>1055.0</v>
      </c>
      <c r="F539" s="5">
        <v>185.0</v>
      </c>
      <c r="G539" s="5">
        <v>29.0</v>
      </c>
      <c r="H539" s="7">
        <f t="shared" si="1"/>
        <v>69.85305</v>
      </c>
      <c r="I539" s="8">
        <f t="shared" si="2"/>
        <v>1150549.587</v>
      </c>
    </row>
    <row r="540" ht="15.75" customHeight="1">
      <c r="A540" s="5" t="s">
        <v>797</v>
      </c>
      <c r="B540" s="5" t="s">
        <v>26</v>
      </c>
      <c r="C540" s="6">
        <v>16979.0</v>
      </c>
      <c r="D540" s="5" t="s">
        <v>798</v>
      </c>
      <c r="E540" s="5">
        <v>1571.0</v>
      </c>
      <c r="F540" s="5">
        <v>195.0</v>
      </c>
      <c r="G540" s="5">
        <v>32.0</v>
      </c>
      <c r="H540" s="7">
        <f t="shared" si="1"/>
        <v>244.131876</v>
      </c>
      <c r="I540" s="8">
        <f t="shared" si="2"/>
        <v>4145115.123</v>
      </c>
    </row>
    <row r="541" ht="15.75" customHeight="1">
      <c r="A541" s="5" t="s">
        <v>799</v>
      </c>
      <c r="B541" s="5" t="s">
        <v>42</v>
      </c>
      <c r="C541" s="6">
        <v>12121.0</v>
      </c>
      <c r="D541" s="5" t="s">
        <v>322</v>
      </c>
      <c r="E541" s="5">
        <v>1998.0</v>
      </c>
      <c r="F541" s="5">
        <v>185.0</v>
      </c>
      <c r="G541" s="5">
        <v>40.0</v>
      </c>
      <c r="H541" s="7">
        <f t="shared" si="1"/>
        <v>315.633006</v>
      </c>
      <c r="I541" s="8">
        <f t="shared" si="2"/>
        <v>3825787.666</v>
      </c>
    </row>
    <row r="542" ht="15.75" customHeight="1">
      <c r="A542" s="5" t="s">
        <v>800</v>
      </c>
      <c r="B542" s="5" t="s">
        <v>22</v>
      </c>
      <c r="C542" s="6">
        <v>15116.0</v>
      </c>
      <c r="D542" s="5" t="s">
        <v>457</v>
      </c>
      <c r="E542" s="5">
        <v>2293.0</v>
      </c>
      <c r="F542" s="5">
        <v>175.0</v>
      </c>
      <c r="G542" s="5">
        <v>31.0</v>
      </c>
      <c r="H542" s="7">
        <f t="shared" si="1"/>
        <v>40.043867</v>
      </c>
      <c r="I542" s="8">
        <f t="shared" si="2"/>
        <v>605303.0936</v>
      </c>
    </row>
    <row r="543" ht="15.75" customHeight="1">
      <c r="A543" s="5" t="s">
        <v>801</v>
      </c>
      <c r="B543" s="5" t="s">
        <v>35</v>
      </c>
      <c r="C543" s="6">
        <v>15597.0</v>
      </c>
      <c r="D543" s="5" t="s">
        <v>374</v>
      </c>
      <c r="E543" s="5">
        <v>2159.0</v>
      </c>
      <c r="F543" s="5">
        <v>215.0</v>
      </c>
      <c r="G543" s="5">
        <v>33.0</v>
      </c>
      <c r="H543" s="7">
        <f t="shared" si="1"/>
        <v>373.070607</v>
      </c>
      <c r="I543" s="8">
        <f t="shared" si="2"/>
        <v>5818782.257</v>
      </c>
    </row>
    <row r="544" ht="15.75" customHeight="1">
      <c r="A544" s="5" t="s">
        <v>802</v>
      </c>
      <c r="B544" s="5" t="s">
        <v>26</v>
      </c>
      <c r="C544" s="6">
        <v>12137.0</v>
      </c>
      <c r="D544" s="5" t="s">
        <v>803</v>
      </c>
      <c r="E544" s="5">
        <v>2411.0</v>
      </c>
      <c r="F544" s="5">
        <v>195.0</v>
      </c>
      <c r="G544" s="5">
        <v>41.0</v>
      </c>
      <c r="H544" s="7">
        <f t="shared" si="1"/>
        <v>78.057324</v>
      </c>
      <c r="I544" s="8">
        <f t="shared" si="2"/>
        <v>947381.7414</v>
      </c>
    </row>
    <row r="545" ht="15.75" customHeight="1">
      <c r="A545" s="5" t="s">
        <v>804</v>
      </c>
      <c r="B545" s="5" t="s">
        <v>22</v>
      </c>
      <c r="C545" s="6">
        <v>17227.0</v>
      </c>
      <c r="D545" s="5" t="s">
        <v>805</v>
      </c>
      <c r="E545" s="5">
        <v>1438.0</v>
      </c>
      <c r="F545" s="5">
        <v>185.0</v>
      </c>
      <c r="G545" s="5">
        <v>36.0</v>
      </c>
      <c r="H545" s="7">
        <f t="shared" si="1"/>
        <v>270.248524</v>
      </c>
      <c r="I545" s="8">
        <f t="shared" si="2"/>
        <v>4655571.323</v>
      </c>
    </row>
    <row r="546" ht="15.75" customHeight="1">
      <c r="A546" s="5" t="s">
        <v>806</v>
      </c>
      <c r="B546" s="5" t="s">
        <v>38</v>
      </c>
      <c r="C546" s="6">
        <v>13618.0</v>
      </c>
      <c r="D546" s="5" t="s">
        <v>560</v>
      </c>
      <c r="E546" s="5">
        <v>2046.0</v>
      </c>
      <c r="F546" s="5">
        <v>175.0</v>
      </c>
      <c r="G546" s="5">
        <v>41.0</v>
      </c>
      <c r="H546" s="7">
        <f t="shared" si="1"/>
        <v>104.593708</v>
      </c>
      <c r="I546" s="8">
        <f t="shared" si="2"/>
        <v>1424357.116</v>
      </c>
    </row>
    <row r="547" ht="15.75" customHeight="1">
      <c r="A547" s="5" t="s">
        <v>807</v>
      </c>
      <c r="B547" s="5" t="s">
        <v>35</v>
      </c>
      <c r="C547" s="6">
        <v>15331.0</v>
      </c>
      <c r="D547" s="5" t="s">
        <v>808</v>
      </c>
      <c r="E547" s="5">
        <v>1299.0</v>
      </c>
      <c r="F547" s="5">
        <v>195.0</v>
      </c>
      <c r="G547" s="5">
        <v>37.0</v>
      </c>
      <c r="H547" s="7">
        <f t="shared" si="1"/>
        <v>226.228037</v>
      </c>
      <c r="I547" s="8">
        <f t="shared" si="2"/>
        <v>3468302.035</v>
      </c>
    </row>
    <row r="548" ht="15.75" customHeight="1">
      <c r="A548" s="5" t="s">
        <v>809</v>
      </c>
      <c r="B548" s="5" t="s">
        <v>42</v>
      </c>
      <c r="C548" s="6">
        <v>12199.0</v>
      </c>
      <c r="D548" s="5" t="s">
        <v>810</v>
      </c>
      <c r="E548" s="5">
        <v>1162.0</v>
      </c>
      <c r="F548" s="5">
        <v>195.0</v>
      </c>
      <c r="G548" s="5">
        <v>37.0</v>
      </c>
      <c r="H548" s="7">
        <f t="shared" si="1"/>
        <v>125.535576</v>
      </c>
      <c r="I548" s="8">
        <f t="shared" si="2"/>
        <v>1531408.492</v>
      </c>
    </row>
    <row r="549" ht="15.75" customHeight="1">
      <c r="A549" s="5" t="s">
        <v>811</v>
      </c>
      <c r="B549" s="5" t="s">
        <v>26</v>
      </c>
      <c r="C549" s="6">
        <v>13991.0</v>
      </c>
      <c r="D549" s="5" t="s">
        <v>199</v>
      </c>
      <c r="E549" s="5">
        <v>1166.0</v>
      </c>
      <c r="F549" s="5">
        <v>195.0</v>
      </c>
      <c r="G549" s="5">
        <v>37.0</v>
      </c>
      <c r="H549" s="7">
        <f t="shared" si="1"/>
        <v>226.968642</v>
      </c>
      <c r="I549" s="8">
        <f t="shared" si="2"/>
        <v>3175518.27</v>
      </c>
    </row>
    <row r="550" ht="15.75" customHeight="1">
      <c r="A550" s="5">
        <v>4209.0</v>
      </c>
      <c r="B550" s="5" t="s">
        <v>26</v>
      </c>
      <c r="C550" s="6">
        <v>15783.0</v>
      </c>
      <c r="D550" s="5" t="s">
        <v>812</v>
      </c>
      <c r="E550" s="5">
        <v>1813.0</v>
      </c>
      <c r="F550" s="5">
        <v>205.0</v>
      </c>
      <c r="G550" s="5">
        <v>31.0</v>
      </c>
      <c r="H550" s="7">
        <f t="shared" si="1"/>
        <v>355.19751</v>
      </c>
      <c r="I550" s="8">
        <f t="shared" si="2"/>
        <v>5606082.3</v>
      </c>
    </row>
    <row r="551" ht="15.75" customHeight="1">
      <c r="A551" s="5" t="s">
        <v>813</v>
      </c>
      <c r="B551" s="5" t="s">
        <v>38</v>
      </c>
      <c r="C551" s="6">
        <v>13239.0</v>
      </c>
      <c r="D551" s="5" t="s">
        <v>814</v>
      </c>
      <c r="E551" s="5">
        <v>1398.0</v>
      </c>
      <c r="F551" s="5">
        <v>195.0</v>
      </c>
      <c r="G551" s="5">
        <v>35.0</v>
      </c>
      <c r="H551" s="7">
        <f t="shared" si="1"/>
        <v>303.091728</v>
      </c>
      <c r="I551" s="8">
        <f t="shared" si="2"/>
        <v>4012631.387</v>
      </c>
    </row>
    <row r="552" ht="15.75" customHeight="1">
      <c r="A552" s="5">
        <v>4392.0</v>
      </c>
      <c r="B552" s="5" t="s">
        <v>38</v>
      </c>
      <c r="C552" s="6">
        <v>14900.0</v>
      </c>
      <c r="D552" s="5" t="s">
        <v>815</v>
      </c>
      <c r="E552" s="5">
        <v>1534.0</v>
      </c>
      <c r="F552" s="5">
        <v>205.0</v>
      </c>
      <c r="G552" s="5">
        <v>34.0</v>
      </c>
      <c r="H552" s="7">
        <f t="shared" si="1"/>
        <v>351.44784</v>
      </c>
      <c r="I552" s="8">
        <f t="shared" si="2"/>
        <v>5236572.816</v>
      </c>
    </row>
    <row r="553" ht="15.75" customHeight="1">
      <c r="A553" s="5" t="s">
        <v>816</v>
      </c>
      <c r="B553" s="5" t="s">
        <v>22</v>
      </c>
      <c r="C553" s="6">
        <v>15134.0</v>
      </c>
      <c r="D553" s="5">
        <v>68.0</v>
      </c>
      <c r="E553" s="5">
        <v>1706.0</v>
      </c>
      <c r="F553" s="5">
        <v>195.0</v>
      </c>
      <c r="G553" s="5">
        <v>35.0</v>
      </c>
      <c r="H553" s="7">
        <f t="shared" si="1"/>
        <v>186.897142</v>
      </c>
      <c r="I553" s="8">
        <f t="shared" si="2"/>
        <v>2828501.347</v>
      </c>
    </row>
    <row r="554" ht="15.75" customHeight="1">
      <c r="A554" s="5" t="s">
        <v>817</v>
      </c>
      <c r="B554" s="5" t="s">
        <v>29</v>
      </c>
      <c r="C554" s="6">
        <v>16397.0</v>
      </c>
      <c r="D554" s="5" t="s">
        <v>818</v>
      </c>
      <c r="E554" s="5">
        <v>2033.0</v>
      </c>
      <c r="F554" s="5">
        <v>195.0</v>
      </c>
      <c r="G554" s="5">
        <v>36.0</v>
      </c>
      <c r="H554" s="7">
        <f t="shared" si="1"/>
        <v>511.596122</v>
      </c>
      <c r="I554" s="8">
        <f t="shared" si="2"/>
        <v>8388641.612</v>
      </c>
    </row>
    <row r="555" ht="15.75" customHeight="1">
      <c r="A555" s="5" t="s">
        <v>819</v>
      </c>
      <c r="B555" s="5" t="s">
        <v>51</v>
      </c>
      <c r="C555" s="6">
        <v>17589.0</v>
      </c>
      <c r="D555" s="5" t="s">
        <v>338</v>
      </c>
      <c r="E555" s="5">
        <v>1857.0</v>
      </c>
      <c r="F555" s="5">
        <v>215.0</v>
      </c>
      <c r="G555" s="5">
        <v>36.0</v>
      </c>
      <c r="H555" s="7">
        <f t="shared" si="1"/>
        <v>273.060837</v>
      </c>
      <c r="I555" s="8">
        <f t="shared" si="2"/>
        <v>4802867.062</v>
      </c>
    </row>
    <row r="556" ht="15.75" customHeight="1">
      <c r="A556" s="5" t="s">
        <v>820</v>
      </c>
      <c r="B556" s="5" t="s">
        <v>51</v>
      </c>
      <c r="C556" s="6">
        <v>12601.0</v>
      </c>
      <c r="D556" s="5" t="s">
        <v>821</v>
      </c>
      <c r="E556" s="5">
        <v>1962.0</v>
      </c>
      <c r="F556" s="5">
        <v>185.0</v>
      </c>
      <c r="G556" s="5">
        <v>40.0</v>
      </c>
      <c r="H556" s="7">
        <f t="shared" si="1"/>
        <v>105.677908</v>
      </c>
      <c r="I556" s="8">
        <f t="shared" si="2"/>
        <v>1331647.319</v>
      </c>
    </row>
    <row r="557" ht="15.75" customHeight="1">
      <c r="A557" s="5" t="s">
        <v>822</v>
      </c>
      <c r="B557" s="5" t="s">
        <v>16</v>
      </c>
      <c r="C557" s="6">
        <v>14064.0</v>
      </c>
      <c r="D557" s="5" t="s">
        <v>823</v>
      </c>
      <c r="E557" s="5">
        <v>2086.0</v>
      </c>
      <c r="F557" s="5">
        <v>205.0</v>
      </c>
      <c r="G557" s="5">
        <v>33.0</v>
      </c>
      <c r="H557" s="7">
        <f t="shared" si="1"/>
        <v>165.062766</v>
      </c>
      <c r="I557" s="8">
        <f t="shared" si="2"/>
        <v>2321442.741</v>
      </c>
    </row>
    <row r="558" ht="15.75" customHeight="1">
      <c r="A558" s="5" t="s">
        <v>824</v>
      </c>
      <c r="B558" s="5" t="s">
        <v>33</v>
      </c>
      <c r="C558" s="6">
        <v>15684.0</v>
      </c>
      <c r="D558" s="5" t="s">
        <v>20</v>
      </c>
      <c r="E558" s="5">
        <v>1997.0</v>
      </c>
      <c r="F558" s="5">
        <v>195.0</v>
      </c>
      <c r="G558" s="5">
        <v>36.0</v>
      </c>
      <c r="H558" s="7">
        <f t="shared" si="1"/>
        <v>69.106051</v>
      </c>
      <c r="I558" s="8">
        <f t="shared" si="2"/>
        <v>1083859.304</v>
      </c>
    </row>
    <row r="559" ht="15.75" customHeight="1">
      <c r="A559" s="5" t="s">
        <v>825</v>
      </c>
      <c r="B559" s="5" t="s">
        <v>22</v>
      </c>
      <c r="C559" s="6">
        <v>14816.0</v>
      </c>
      <c r="D559" s="5" t="s">
        <v>565</v>
      </c>
      <c r="E559" s="5">
        <v>1072.0</v>
      </c>
      <c r="F559" s="5">
        <v>215.0</v>
      </c>
      <c r="G559" s="5">
        <v>33.0</v>
      </c>
      <c r="H559" s="7">
        <f t="shared" si="1"/>
        <v>291.247904</v>
      </c>
      <c r="I559" s="8">
        <f t="shared" si="2"/>
        <v>4315128.946</v>
      </c>
    </row>
    <row r="560" ht="15.75" customHeight="1">
      <c r="A560" s="5" t="s">
        <v>826</v>
      </c>
      <c r="B560" s="5" t="s">
        <v>13</v>
      </c>
      <c r="C560" s="6">
        <v>12847.0</v>
      </c>
      <c r="D560" s="5" t="s">
        <v>661</v>
      </c>
      <c r="E560" s="5">
        <v>1367.0</v>
      </c>
      <c r="F560" s="5">
        <v>175.0</v>
      </c>
      <c r="G560" s="5">
        <v>42.0</v>
      </c>
      <c r="H560" s="7">
        <f t="shared" si="1"/>
        <v>219.349587</v>
      </c>
      <c r="I560" s="8">
        <f t="shared" si="2"/>
        <v>2817984.144</v>
      </c>
    </row>
    <row r="561" ht="15.75" customHeight="1">
      <c r="A561" s="5" t="s">
        <v>827</v>
      </c>
      <c r="B561" s="5" t="s">
        <v>13</v>
      </c>
      <c r="C561" s="6">
        <v>12876.0</v>
      </c>
      <c r="D561" s="5" t="s">
        <v>821</v>
      </c>
      <c r="E561" s="5">
        <v>1214.0</v>
      </c>
      <c r="F561" s="5">
        <v>205.0</v>
      </c>
      <c r="G561" s="5">
        <v>39.0</v>
      </c>
      <c r="H561" s="7">
        <f t="shared" si="1"/>
        <v>147.664902</v>
      </c>
      <c r="I561" s="8">
        <f t="shared" si="2"/>
        <v>1901333.278</v>
      </c>
    </row>
    <row r="562" ht="15.75" customHeight="1">
      <c r="A562" s="5" t="s">
        <v>828</v>
      </c>
      <c r="B562" s="5" t="s">
        <v>59</v>
      </c>
      <c r="C562" s="6">
        <v>17961.0</v>
      </c>
      <c r="D562" s="5" t="s">
        <v>829</v>
      </c>
      <c r="E562" s="5">
        <v>1245.0</v>
      </c>
      <c r="F562" s="5">
        <v>195.0</v>
      </c>
      <c r="G562" s="5">
        <v>41.0</v>
      </c>
      <c r="H562" s="7">
        <f t="shared" si="1"/>
        <v>20.64954</v>
      </c>
      <c r="I562" s="8">
        <f t="shared" si="2"/>
        <v>370886.3879</v>
      </c>
    </row>
    <row r="563" ht="15.75" customHeight="1">
      <c r="A563" s="5" t="s">
        <v>830</v>
      </c>
      <c r="B563" s="5" t="s">
        <v>51</v>
      </c>
      <c r="C563" s="6">
        <v>13272.0</v>
      </c>
      <c r="D563" s="5" t="s">
        <v>131</v>
      </c>
      <c r="E563" s="5">
        <v>2252.0</v>
      </c>
      <c r="F563" s="5">
        <v>205.0</v>
      </c>
      <c r="G563" s="5">
        <v>35.0</v>
      </c>
      <c r="H563" s="7">
        <f t="shared" si="1"/>
        <v>227.188136</v>
      </c>
      <c r="I563" s="8">
        <f t="shared" si="2"/>
        <v>3015240.941</v>
      </c>
    </row>
    <row r="564" ht="15.75" customHeight="1">
      <c r="A564" s="5" t="s">
        <v>831</v>
      </c>
      <c r="B564" s="5" t="s">
        <v>26</v>
      </c>
      <c r="C564" s="6">
        <v>13948.0</v>
      </c>
      <c r="D564" s="5" t="s">
        <v>320</v>
      </c>
      <c r="E564" s="5">
        <v>2215.0</v>
      </c>
      <c r="F564" s="5">
        <v>195.0</v>
      </c>
      <c r="G564" s="5">
        <v>42.0</v>
      </c>
      <c r="H564" s="7">
        <f t="shared" si="1"/>
        <v>75.607155</v>
      </c>
      <c r="I564" s="8">
        <f t="shared" si="2"/>
        <v>1054568.598</v>
      </c>
    </row>
    <row r="565" ht="15.75" customHeight="1">
      <c r="A565" s="5" t="s">
        <v>832</v>
      </c>
      <c r="B565" s="5" t="s">
        <v>13</v>
      </c>
      <c r="C565" s="6">
        <v>13270.0</v>
      </c>
      <c r="D565" s="5" t="s">
        <v>430</v>
      </c>
      <c r="E565" s="5">
        <v>2286.0</v>
      </c>
      <c r="F565" s="5">
        <v>175.0</v>
      </c>
      <c r="G565" s="5">
        <v>31.0</v>
      </c>
      <c r="H565" s="7">
        <f t="shared" si="1"/>
        <v>440.932518</v>
      </c>
      <c r="I565" s="8">
        <f t="shared" si="2"/>
        <v>5851174.514</v>
      </c>
    </row>
    <row r="566" ht="15.75" customHeight="1">
      <c r="A566" s="5" t="s">
        <v>833</v>
      </c>
      <c r="B566" s="5" t="s">
        <v>59</v>
      </c>
      <c r="C566" s="6">
        <v>17260.0</v>
      </c>
      <c r="D566" s="5" t="s">
        <v>619</v>
      </c>
      <c r="E566" s="5">
        <v>1730.0</v>
      </c>
      <c r="F566" s="5">
        <v>215.0</v>
      </c>
      <c r="G566" s="5">
        <v>30.0</v>
      </c>
      <c r="H566" s="7">
        <f t="shared" si="1"/>
        <v>248.29973</v>
      </c>
      <c r="I566" s="8">
        <f t="shared" si="2"/>
        <v>4285653.34</v>
      </c>
    </row>
    <row r="567" ht="15.75" customHeight="1">
      <c r="A567" s="5" t="s">
        <v>834</v>
      </c>
      <c r="B567" s="5" t="s">
        <v>22</v>
      </c>
      <c r="C567" s="6">
        <v>12842.0</v>
      </c>
      <c r="D567" s="5" t="s">
        <v>835</v>
      </c>
      <c r="E567" s="5">
        <v>1705.0</v>
      </c>
      <c r="F567" s="5">
        <v>175.0</v>
      </c>
      <c r="G567" s="5">
        <v>34.0</v>
      </c>
      <c r="H567" s="7">
        <f t="shared" si="1"/>
        <v>318.36472</v>
      </c>
      <c r="I567" s="8">
        <f t="shared" si="2"/>
        <v>4088439.734</v>
      </c>
    </row>
    <row r="568" ht="15.75" customHeight="1">
      <c r="A568" s="5" t="s">
        <v>836</v>
      </c>
      <c r="B568" s="5" t="s">
        <v>51</v>
      </c>
      <c r="C568" s="6">
        <v>15806.0</v>
      </c>
      <c r="D568" s="5" t="s">
        <v>837</v>
      </c>
      <c r="E568" s="5">
        <v>1281.0</v>
      </c>
      <c r="F568" s="5">
        <v>205.0</v>
      </c>
      <c r="G568" s="5">
        <v>30.0</v>
      </c>
      <c r="H568" s="7">
        <f t="shared" si="1"/>
        <v>305.915219</v>
      </c>
      <c r="I568" s="8">
        <f t="shared" si="2"/>
        <v>4835295.952</v>
      </c>
    </row>
    <row r="569" ht="15.75" customHeight="1">
      <c r="A569" s="5" t="s">
        <v>838</v>
      </c>
      <c r="B569" s="5" t="s">
        <v>13</v>
      </c>
      <c r="C569" s="6">
        <v>15850.0</v>
      </c>
      <c r="D569" s="5" t="s">
        <v>286</v>
      </c>
      <c r="E569" s="5">
        <v>1491.0</v>
      </c>
      <c r="F569" s="5">
        <v>185.0</v>
      </c>
      <c r="G569" s="5">
        <v>42.0</v>
      </c>
      <c r="H569" s="7">
        <f t="shared" si="1"/>
        <v>66.820464</v>
      </c>
      <c r="I569" s="8">
        <f t="shared" si="2"/>
        <v>1059104.354</v>
      </c>
    </row>
    <row r="570" ht="15.75" customHeight="1">
      <c r="A570" s="5" t="s">
        <v>839</v>
      </c>
      <c r="B570" s="5" t="s">
        <v>38</v>
      </c>
      <c r="C570" s="6">
        <v>15241.0</v>
      </c>
      <c r="D570" s="5" t="s">
        <v>840</v>
      </c>
      <c r="E570" s="5">
        <v>1476.0</v>
      </c>
      <c r="F570" s="5">
        <v>195.0</v>
      </c>
      <c r="G570" s="5">
        <v>38.0</v>
      </c>
      <c r="H570" s="7">
        <f t="shared" si="1"/>
        <v>362.569476</v>
      </c>
      <c r="I570" s="8">
        <f t="shared" si="2"/>
        <v>5525921.384</v>
      </c>
    </row>
    <row r="571" ht="15.75" customHeight="1">
      <c r="A571" s="5" t="s">
        <v>841</v>
      </c>
      <c r="B571" s="5" t="s">
        <v>59</v>
      </c>
      <c r="C571" s="6">
        <v>14124.0</v>
      </c>
      <c r="D571" s="5" t="s">
        <v>445</v>
      </c>
      <c r="E571" s="5">
        <v>1240.0</v>
      </c>
      <c r="F571" s="5">
        <v>195.0</v>
      </c>
      <c r="G571" s="5">
        <v>39.0</v>
      </c>
      <c r="H571" s="7">
        <f t="shared" si="1"/>
        <v>242.91304</v>
      </c>
      <c r="I571" s="8">
        <f t="shared" si="2"/>
        <v>3430903.777</v>
      </c>
    </row>
    <row r="572" ht="15.75" customHeight="1">
      <c r="A572" s="5" t="s">
        <v>842</v>
      </c>
      <c r="B572" s="5" t="s">
        <v>51</v>
      </c>
      <c r="C572" s="6">
        <v>12147.0</v>
      </c>
      <c r="D572" s="5" t="s">
        <v>843</v>
      </c>
      <c r="E572" s="5">
        <v>2394.0</v>
      </c>
      <c r="F572" s="5">
        <v>185.0</v>
      </c>
      <c r="G572" s="5">
        <v>30.0</v>
      </c>
      <c r="H572" s="7">
        <f t="shared" si="1"/>
        <v>51.381302</v>
      </c>
      <c r="I572" s="8">
        <f t="shared" si="2"/>
        <v>624128.6754</v>
      </c>
    </row>
    <row r="573" ht="15.75" customHeight="1">
      <c r="A573" s="5" t="s">
        <v>844</v>
      </c>
      <c r="B573" s="5" t="s">
        <v>35</v>
      </c>
      <c r="C573" s="6">
        <v>13839.0</v>
      </c>
      <c r="D573" s="5" t="s">
        <v>514</v>
      </c>
      <c r="E573" s="5">
        <v>1927.0</v>
      </c>
      <c r="F573" s="5">
        <v>185.0</v>
      </c>
      <c r="G573" s="5">
        <v>32.0</v>
      </c>
      <c r="H573" s="7">
        <f t="shared" si="1"/>
        <v>129.606828</v>
      </c>
      <c r="I573" s="8">
        <f t="shared" si="2"/>
        <v>1793628.893</v>
      </c>
    </row>
    <row r="574" ht="15.75" customHeight="1">
      <c r="A574" s="5">
        <v>2735.0</v>
      </c>
      <c r="B574" s="5" t="s">
        <v>26</v>
      </c>
      <c r="C574" s="6">
        <v>13884.0</v>
      </c>
      <c r="D574" s="5" t="s">
        <v>175</v>
      </c>
      <c r="E574" s="5">
        <v>1554.0</v>
      </c>
      <c r="F574" s="5">
        <v>195.0</v>
      </c>
      <c r="G574" s="5">
        <v>37.0</v>
      </c>
      <c r="H574" s="7">
        <f t="shared" si="1"/>
        <v>209.5557</v>
      </c>
      <c r="I574" s="8">
        <f t="shared" si="2"/>
        <v>2909471.339</v>
      </c>
    </row>
    <row r="575" ht="15.75" customHeight="1">
      <c r="A575" s="5" t="s">
        <v>845</v>
      </c>
      <c r="B575" s="5" t="s">
        <v>51</v>
      </c>
      <c r="C575" s="6">
        <v>15441.0</v>
      </c>
      <c r="D575" s="5" t="s">
        <v>48</v>
      </c>
      <c r="E575" s="5">
        <v>1474.0</v>
      </c>
      <c r="F575" s="5">
        <v>185.0</v>
      </c>
      <c r="G575" s="5">
        <v>40.0</v>
      </c>
      <c r="H575" s="7">
        <f t="shared" si="1"/>
        <v>249.079376</v>
      </c>
      <c r="I575" s="8">
        <f t="shared" si="2"/>
        <v>3846034.645</v>
      </c>
    </row>
    <row r="576" ht="15.75" customHeight="1">
      <c r="A576" s="5">
        <v>4370.0</v>
      </c>
      <c r="B576" s="5" t="s">
        <v>19</v>
      </c>
      <c r="C576" s="6">
        <v>14192.0</v>
      </c>
      <c r="D576" s="5" t="s">
        <v>846</v>
      </c>
      <c r="E576" s="5">
        <v>1119.0</v>
      </c>
      <c r="F576" s="5">
        <v>195.0</v>
      </c>
      <c r="G576" s="5">
        <v>31.0</v>
      </c>
      <c r="H576" s="7">
        <f t="shared" si="1"/>
        <v>338.9809</v>
      </c>
      <c r="I576" s="8">
        <f t="shared" si="2"/>
        <v>4810816.933</v>
      </c>
    </row>
    <row r="577" ht="15.75" customHeight="1">
      <c r="A577" s="5" t="s">
        <v>847</v>
      </c>
      <c r="B577" s="5" t="s">
        <v>45</v>
      </c>
      <c r="C577" s="6">
        <v>15312.0</v>
      </c>
      <c r="D577" s="5" t="s">
        <v>154</v>
      </c>
      <c r="E577" s="5">
        <v>2396.0</v>
      </c>
      <c r="F577" s="5">
        <v>175.0</v>
      </c>
      <c r="G577" s="5">
        <v>39.0</v>
      </c>
      <c r="H577" s="7">
        <f t="shared" si="1"/>
        <v>129.19686</v>
      </c>
      <c r="I577" s="8">
        <f t="shared" si="2"/>
        <v>1978262.32</v>
      </c>
    </row>
    <row r="578" ht="15.75" customHeight="1">
      <c r="A578" s="5" t="s">
        <v>848</v>
      </c>
      <c r="B578" s="5">
        <v>2.0</v>
      </c>
      <c r="C578" s="6">
        <v>15486.0</v>
      </c>
      <c r="D578" s="5" t="s">
        <v>416</v>
      </c>
      <c r="E578" s="5">
        <v>1155.0</v>
      </c>
      <c r="F578" s="5">
        <v>205.0</v>
      </c>
      <c r="G578" s="5">
        <v>40.0</v>
      </c>
      <c r="H578" s="7">
        <f t="shared" si="1"/>
        <v>90.41608</v>
      </c>
      <c r="I578" s="8">
        <f t="shared" si="2"/>
        <v>1400183.415</v>
      </c>
    </row>
    <row r="579" ht="15.75" customHeight="1">
      <c r="A579" s="5">
        <v>2768.0</v>
      </c>
      <c r="B579" s="5" t="s">
        <v>26</v>
      </c>
      <c r="C579" s="6">
        <v>16934.0</v>
      </c>
      <c r="D579" s="5">
        <v>61.0</v>
      </c>
      <c r="E579" s="5">
        <v>2308.0</v>
      </c>
      <c r="F579" s="5">
        <v>185.0</v>
      </c>
      <c r="G579" s="5">
        <v>38.0</v>
      </c>
      <c r="H579" s="7">
        <f t="shared" si="1"/>
        <v>274.69632</v>
      </c>
      <c r="I579" s="8">
        <f t="shared" si="2"/>
        <v>4651707.483</v>
      </c>
    </row>
    <row r="580" ht="15.75" customHeight="1">
      <c r="A580" s="5" t="s">
        <v>849</v>
      </c>
      <c r="B580" s="5" t="s">
        <v>13</v>
      </c>
      <c r="C580" s="6">
        <v>17553.0</v>
      </c>
      <c r="D580" s="5" t="s">
        <v>625</v>
      </c>
      <c r="E580" s="5">
        <v>2307.0</v>
      </c>
      <c r="F580" s="5">
        <v>195.0</v>
      </c>
      <c r="G580" s="5">
        <v>29.0</v>
      </c>
      <c r="H580" s="7">
        <f t="shared" si="1"/>
        <v>596.385684</v>
      </c>
      <c r="I580" s="8">
        <f t="shared" si="2"/>
        <v>10468357.91</v>
      </c>
    </row>
    <row r="581" ht="15.75" customHeight="1">
      <c r="A581" s="5" t="s">
        <v>850</v>
      </c>
      <c r="B581" s="5" t="s">
        <v>45</v>
      </c>
      <c r="C581" s="6">
        <v>13481.0</v>
      </c>
      <c r="D581" s="5" t="s">
        <v>55</v>
      </c>
      <c r="E581" s="5">
        <v>2074.0</v>
      </c>
      <c r="F581" s="5">
        <v>205.0</v>
      </c>
      <c r="G581" s="5">
        <v>40.0</v>
      </c>
      <c r="H581" s="7">
        <f t="shared" si="1"/>
        <v>357.776838</v>
      </c>
      <c r="I581" s="8">
        <f t="shared" si="2"/>
        <v>4823189.553</v>
      </c>
    </row>
    <row r="582" ht="15.75" customHeight="1">
      <c r="A582" s="5" t="s">
        <v>851</v>
      </c>
      <c r="B582" s="5" t="s">
        <v>42</v>
      </c>
      <c r="C582" s="6">
        <v>15541.0</v>
      </c>
      <c r="D582" s="5" t="s">
        <v>410</v>
      </c>
      <c r="E582" s="5">
        <v>1571.0</v>
      </c>
      <c r="F582" s="5">
        <v>185.0</v>
      </c>
      <c r="G582" s="5">
        <v>40.0</v>
      </c>
      <c r="H582" s="7">
        <f t="shared" si="1"/>
        <v>122.791323</v>
      </c>
      <c r="I582" s="8">
        <f t="shared" si="2"/>
        <v>1908299.951</v>
      </c>
    </row>
    <row r="583" ht="15.75" customHeight="1">
      <c r="A583" s="5" t="s">
        <v>665</v>
      </c>
      <c r="B583" s="5" t="s">
        <v>29</v>
      </c>
      <c r="C583" s="6">
        <v>16440.0</v>
      </c>
      <c r="D583" s="5" t="s">
        <v>852</v>
      </c>
      <c r="E583" s="5">
        <v>2442.0</v>
      </c>
      <c r="F583" s="5">
        <v>185.0</v>
      </c>
      <c r="G583" s="5">
        <v>40.0</v>
      </c>
      <c r="H583" s="7">
        <f t="shared" si="1"/>
        <v>434.288946</v>
      </c>
      <c r="I583" s="8">
        <f t="shared" si="2"/>
        <v>7139710.272</v>
      </c>
    </row>
    <row r="584" ht="15.75" customHeight="1">
      <c r="A584" s="5" t="s">
        <v>853</v>
      </c>
      <c r="B584" s="5">
        <v>2.0</v>
      </c>
      <c r="C584" s="6">
        <v>13921.0</v>
      </c>
      <c r="D584" s="5" t="s">
        <v>201</v>
      </c>
      <c r="E584" s="5">
        <v>1224.0</v>
      </c>
      <c r="F584" s="5">
        <v>215.0</v>
      </c>
      <c r="G584" s="5">
        <v>39.0</v>
      </c>
      <c r="H584" s="7">
        <f t="shared" si="1"/>
        <v>38.720584</v>
      </c>
      <c r="I584" s="8">
        <f t="shared" si="2"/>
        <v>539029.2499</v>
      </c>
    </row>
    <row r="585" ht="15.75" customHeight="1">
      <c r="A585" s="5">
        <v>4308.0</v>
      </c>
      <c r="B585" s="5" t="s">
        <v>26</v>
      </c>
      <c r="C585" s="6">
        <v>15484.0</v>
      </c>
      <c r="D585" s="5">
        <v>74.0</v>
      </c>
      <c r="E585" s="5">
        <v>2408.0</v>
      </c>
      <c r="F585" s="5">
        <v>185.0</v>
      </c>
      <c r="G585" s="5">
        <v>42.0</v>
      </c>
      <c r="H585" s="7">
        <f t="shared" si="1"/>
        <v>440.44992</v>
      </c>
      <c r="I585" s="8">
        <f t="shared" si="2"/>
        <v>6819926.561</v>
      </c>
    </row>
    <row r="586" ht="15.75" customHeight="1">
      <c r="A586" s="5" t="s">
        <v>854</v>
      </c>
      <c r="B586" s="5" t="s">
        <v>10</v>
      </c>
      <c r="C586" s="6">
        <v>12005.0</v>
      </c>
      <c r="D586" s="5" t="s">
        <v>102</v>
      </c>
      <c r="E586" s="5">
        <v>2008.0</v>
      </c>
      <c r="F586" s="5">
        <v>185.0</v>
      </c>
      <c r="G586" s="5">
        <v>30.0</v>
      </c>
      <c r="H586" s="7">
        <f t="shared" si="1"/>
        <v>239.440352</v>
      </c>
      <c r="I586" s="8">
        <f t="shared" si="2"/>
        <v>2874481.426</v>
      </c>
    </row>
    <row r="587" ht="15.75" customHeight="1">
      <c r="A587" s="5" t="s">
        <v>855</v>
      </c>
      <c r="B587" s="5" t="s">
        <v>16</v>
      </c>
      <c r="C587" s="6">
        <v>15717.0</v>
      </c>
      <c r="D587" s="5" t="s">
        <v>154</v>
      </c>
      <c r="E587" s="5">
        <v>2447.0</v>
      </c>
      <c r="F587" s="5">
        <v>195.0</v>
      </c>
      <c r="G587" s="5">
        <v>33.0</v>
      </c>
      <c r="H587" s="7">
        <f t="shared" si="1"/>
        <v>276.244173</v>
      </c>
      <c r="I587" s="8">
        <f t="shared" si="2"/>
        <v>4341729.667</v>
      </c>
    </row>
    <row r="588" ht="15.75" customHeight="1">
      <c r="A588" s="5" t="s">
        <v>856</v>
      </c>
      <c r="B588" s="5" t="s">
        <v>22</v>
      </c>
      <c r="C588" s="6">
        <v>12747.0</v>
      </c>
      <c r="D588" s="5" t="s">
        <v>436</v>
      </c>
      <c r="E588" s="5">
        <v>2265.0</v>
      </c>
      <c r="F588" s="5">
        <v>175.0</v>
      </c>
      <c r="G588" s="5">
        <v>35.0</v>
      </c>
      <c r="H588" s="7">
        <f t="shared" si="1"/>
        <v>79.610175</v>
      </c>
      <c r="I588" s="8">
        <f t="shared" si="2"/>
        <v>1014790.901</v>
      </c>
    </row>
    <row r="589" ht="15.75" customHeight="1">
      <c r="A589" s="5" t="s">
        <v>857</v>
      </c>
      <c r="B589" s="5" t="s">
        <v>59</v>
      </c>
      <c r="C589" s="6">
        <v>16479.0</v>
      </c>
      <c r="D589" s="5" t="s">
        <v>858</v>
      </c>
      <c r="E589" s="5">
        <v>1794.0</v>
      </c>
      <c r="F589" s="5">
        <v>205.0</v>
      </c>
      <c r="G589" s="5">
        <v>33.0</v>
      </c>
      <c r="H589" s="7">
        <f t="shared" si="1"/>
        <v>434.611284</v>
      </c>
      <c r="I589" s="8">
        <f t="shared" si="2"/>
        <v>7161959.349</v>
      </c>
    </row>
    <row r="590" ht="15.75" customHeight="1">
      <c r="A590" s="5" t="s">
        <v>859</v>
      </c>
      <c r="B590" s="5" t="s">
        <v>16</v>
      </c>
      <c r="C590" s="6">
        <v>15348.0</v>
      </c>
      <c r="D590" s="5" t="s">
        <v>860</v>
      </c>
      <c r="E590" s="5">
        <v>2148.0</v>
      </c>
      <c r="F590" s="5">
        <v>215.0</v>
      </c>
      <c r="G590" s="5">
        <v>34.0</v>
      </c>
      <c r="H590" s="7">
        <f t="shared" si="1"/>
        <v>510.848652</v>
      </c>
      <c r="I590" s="8">
        <f t="shared" si="2"/>
        <v>7840505.111</v>
      </c>
    </row>
    <row r="591" ht="15.75" customHeight="1">
      <c r="A591" s="5" t="s">
        <v>861</v>
      </c>
      <c r="B591" s="5" t="s">
        <v>19</v>
      </c>
      <c r="C591" s="6">
        <v>13897.0</v>
      </c>
      <c r="D591" s="5" t="s">
        <v>862</v>
      </c>
      <c r="E591" s="5">
        <v>1587.0</v>
      </c>
      <c r="F591" s="5">
        <v>215.0</v>
      </c>
      <c r="G591" s="5">
        <v>34.0</v>
      </c>
      <c r="H591" s="7">
        <f t="shared" si="1"/>
        <v>323.447427</v>
      </c>
      <c r="I591" s="8">
        <f t="shared" si="2"/>
        <v>4494948.893</v>
      </c>
    </row>
    <row r="592" ht="15.75" customHeight="1">
      <c r="A592" s="5" t="s">
        <v>863</v>
      </c>
      <c r="B592" s="5" t="s">
        <v>29</v>
      </c>
      <c r="C592" s="6">
        <v>13736.0</v>
      </c>
      <c r="D592" s="5" t="s">
        <v>157</v>
      </c>
      <c r="E592" s="5">
        <v>2103.0</v>
      </c>
      <c r="F592" s="5">
        <v>185.0</v>
      </c>
      <c r="G592" s="5">
        <v>42.0</v>
      </c>
      <c r="H592" s="7">
        <f t="shared" si="1"/>
        <v>266.375805</v>
      </c>
      <c r="I592" s="8">
        <f t="shared" si="2"/>
        <v>3658938.057</v>
      </c>
    </row>
    <row r="593" ht="15.75" customHeight="1">
      <c r="A593" s="5" t="s">
        <v>864</v>
      </c>
      <c r="B593" s="5" t="s">
        <v>35</v>
      </c>
      <c r="C593" s="6">
        <v>13605.0</v>
      </c>
      <c r="D593" s="5" t="s">
        <v>260</v>
      </c>
      <c r="E593" s="5">
        <v>1332.0</v>
      </c>
      <c r="F593" s="5">
        <v>205.0</v>
      </c>
      <c r="G593" s="5">
        <v>35.0</v>
      </c>
      <c r="H593" s="7">
        <f t="shared" si="1"/>
        <v>254.274808</v>
      </c>
      <c r="I593" s="8">
        <f t="shared" si="2"/>
        <v>3459408.763</v>
      </c>
    </row>
    <row r="594" ht="15.75" customHeight="1">
      <c r="A594" s="5" t="s">
        <v>865</v>
      </c>
      <c r="B594" s="5" t="s">
        <v>26</v>
      </c>
      <c r="C594" s="6">
        <v>17618.0</v>
      </c>
      <c r="D594" s="5" t="s">
        <v>324</v>
      </c>
      <c r="E594" s="5">
        <v>1990.0</v>
      </c>
      <c r="F594" s="5">
        <v>185.0</v>
      </c>
      <c r="G594" s="5">
        <v>37.0</v>
      </c>
      <c r="H594" s="7">
        <f t="shared" si="1"/>
        <v>400.37595</v>
      </c>
      <c r="I594" s="8">
        <f t="shared" si="2"/>
        <v>7053823.487</v>
      </c>
    </row>
    <row r="595" ht="15.75" customHeight="1">
      <c r="A595" s="5" t="s">
        <v>866</v>
      </c>
      <c r="B595" s="5" t="s">
        <v>13</v>
      </c>
      <c r="C595" s="6">
        <v>15791.0</v>
      </c>
      <c r="D595" s="5" t="s">
        <v>416</v>
      </c>
      <c r="E595" s="5">
        <v>1043.0</v>
      </c>
      <c r="F595" s="5">
        <v>185.0</v>
      </c>
      <c r="G595" s="5">
        <v>31.0</v>
      </c>
      <c r="H595" s="7">
        <f t="shared" si="1"/>
        <v>193.198908</v>
      </c>
      <c r="I595" s="8">
        <f t="shared" si="2"/>
        <v>3050803.956</v>
      </c>
    </row>
    <row r="596" ht="15.75" customHeight="1">
      <c r="A596" s="5" t="s">
        <v>867</v>
      </c>
      <c r="B596" s="5" t="s">
        <v>51</v>
      </c>
      <c r="C596" s="6">
        <v>12533.0</v>
      </c>
      <c r="D596" s="5" t="s">
        <v>798</v>
      </c>
      <c r="E596" s="5">
        <v>2087.0</v>
      </c>
      <c r="F596" s="5">
        <v>175.0</v>
      </c>
      <c r="G596" s="5">
        <v>37.0</v>
      </c>
      <c r="H596" s="7">
        <f t="shared" si="1"/>
        <v>248.944981</v>
      </c>
      <c r="I596" s="8">
        <f t="shared" si="2"/>
        <v>3120027.447</v>
      </c>
    </row>
    <row r="597" ht="15.75" customHeight="1">
      <c r="A597" s="5" t="s">
        <v>868</v>
      </c>
      <c r="B597" s="5" t="s">
        <v>19</v>
      </c>
      <c r="C597" s="6">
        <v>13612.0</v>
      </c>
      <c r="D597" s="5" t="s">
        <v>282</v>
      </c>
      <c r="E597" s="5">
        <v>1695.0</v>
      </c>
      <c r="F597" s="5">
        <v>175.0</v>
      </c>
      <c r="G597" s="5">
        <v>33.0</v>
      </c>
      <c r="H597" s="7">
        <f t="shared" si="1"/>
        <v>98.994945</v>
      </c>
      <c r="I597" s="8">
        <f t="shared" si="2"/>
        <v>1347519.191</v>
      </c>
    </row>
    <row r="598" ht="15.75" customHeight="1">
      <c r="A598" s="5" t="s">
        <v>869</v>
      </c>
      <c r="B598" s="5" t="s">
        <v>22</v>
      </c>
      <c r="C598" s="6">
        <v>15517.0</v>
      </c>
      <c r="D598" s="5" t="s">
        <v>870</v>
      </c>
      <c r="E598" s="5">
        <v>1633.0</v>
      </c>
      <c r="F598" s="5">
        <v>205.0</v>
      </c>
      <c r="G598" s="5">
        <v>36.0</v>
      </c>
      <c r="H598" s="7">
        <f t="shared" si="1"/>
        <v>87.517794</v>
      </c>
      <c r="I598" s="8">
        <f t="shared" si="2"/>
        <v>1358013.609</v>
      </c>
    </row>
    <row r="599" ht="15.75" customHeight="1">
      <c r="A599" s="5" t="s">
        <v>871</v>
      </c>
      <c r="B599" s="5" t="s">
        <v>38</v>
      </c>
      <c r="C599" s="6">
        <v>15865.0</v>
      </c>
      <c r="D599" s="5" t="s">
        <v>872</v>
      </c>
      <c r="E599" s="5">
        <v>1502.0</v>
      </c>
      <c r="F599" s="5">
        <v>205.0</v>
      </c>
      <c r="G599" s="5">
        <v>36.0</v>
      </c>
      <c r="H599" s="7">
        <f t="shared" si="1"/>
        <v>119.823336</v>
      </c>
      <c r="I599" s="8">
        <f t="shared" si="2"/>
        <v>1900997.226</v>
      </c>
    </row>
    <row r="600" ht="15.75" customHeight="1">
      <c r="A600" s="5">
        <v>2957.0</v>
      </c>
      <c r="B600" s="5" t="s">
        <v>51</v>
      </c>
      <c r="C600" s="6">
        <v>15432.0</v>
      </c>
      <c r="D600" s="5" t="s">
        <v>457</v>
      </c>
      <c r="E600" s="5">
        <v>1310.0</v>
      </c>
      <c r="F600" s="5">
        <v>195.0</v>
      </c>
      <c r="G600" s="5">
        <v>39.0</v>
      </c>
      <c r="H600" s="7">
        <f t="shared" si="1"/>
        <v>252.2321</v>
      </c>
      <c r="I600" s="8">
        <f t="shared" si="2"/>
        <v>3892445.767</v>
      </c>
    </row>
    <row r="601" ht="15.75" customHeight="1">
      <c r="A601" s="5" t="s">
        <v>873</v>
      </c>
      <c r="B601" s="5" t="s">
        <v>26</v>
      </c>
      <c r="C601" s="6">
        <v>14589.0</v>
      </c>
      <c r="D601" s="5" t="s">
        <v>436</v>
      </c>
      <c r="E601" s="5">
        <v>2299.0</v>
      </c>
      <c r="F601" s="5">
        <v>205.0</v>
      </c>
      <c r="G601" s="5">
        <v>37.0</v>
      </c>
      <c r="H601" s="7">
        <f t="shared" si="1"/>
        <v>49.356339</v>
      </c>
      <c r="I601" s="8">
        <f t="shared" si="2"/>
        <v>720059.6297</v>
      </c>
    </row>
    <row r="602" ht="15.75" customHeight="1">
      <c r="A602" s="5" t="s">
        <v>874</v>
      </c>
      <c r="B602" s="5" t="s">
        <v>22</v>
      </c>
      <c r="C602" s="6">
        <v>14765.0</v>
      </c>
      <c r="D602" s="5" t="s">
        <v>284</v>
      </c>
      <c r="E602" s="5">
        <v>2317.0</v>
      </c>
      <c r="F602" s="5">
        <v>195.0</v>
      </c>
      <c r="G602" s="5">
        <v>36.0</v>
      </c>
      <c r="H602" s="7">
        <f t="shared" si="1"/>
        <v>137.881033</v>
      </c>
      <c r="I602" s="8">
        <f t="shared" si="2"/>
        <v>2035813.452</v>
      </c>
    </row>
    <row r="603" ht="15.75" customHeight="1">
      <c r="A603" s="5" t="s">
        <v>875</v>
      </c>
      <c r="B603" s="5">
        <v>2.0</v>
      </c>
      <c r="C603" s="6">
        <v>14359.0</v>
      </c>
      <c r="D603" s="5" t="s">
        <v>449</v>
      </c>
      <c r="E603" s="5">
        <v>1262.0</v>
      </c>
      <c r="F603" s="5">
        <v>195.0</v>
      </c>
      <c r="G603" s="5">
        <v>37.0</v>
      </c>
      <c r="H603" s="7">
        <f t="shared" si="1"/>
        <v>81.200194</v>
      </c>
      <c r="I603" s="8">
        <f t="shared" si="2"/>
        <v>1165953.586</v>
      </c>
    </row>
    <row r="604" ht="15.75" customHeight="1">
      <c r="A604" s="5" t="s">
        <v>876</v>
      </c>
      <c r="B604" s="5" t="s">
        <v>19</v>
      </c>
      <c r="C604" s="6">
        <v>12019.0</v>
      </c>
      <c r="D604" s="5" t="s">
        <v>141</v>
      </c>
      <c r="E604" s="5">
        <v>1600.0</v>
      </c>
      <c r="F604" s="5">
        <v>195.0</v>
      </c>
      <c r="G604" s="5">
        <v>40.0</v>
      </c>
      <c r="H604" s="7">
        <f t="shared" si="1"/>
        <v>173.2452</v>
      </c>
      <c r="I604" s="8">
        <f t="shared" si="2"/>
        <v>2082234.059</v>
      </c>
    </row>
    <row r="605" ht="15.75" customHeight="1">
      <c r="A605" s="5" t="s">
        <v>877</v>
      </c>
      <c r="B605" s="5" t="s">
        <v>42</v>
      </c>
      <c r="C605" s="6">
        <v>15249.0</v>
      </c>
      <c r="D605" s="5" t="s">
        <v>182</v>
      </c>
      <c r="E605" s="5">
        <v>1455.0</v>
      </c>
      <c r="F605" s="5">
        <v>175.0</v>
      </c>
      <c r="G605" s="5">
        <v>37.0</v>
      </c>
      <c r="H605" s="7">
        <f t="shared" si="1"/>
        <v>389.432745</v>
      </c>
      <c r="I605" s="8">
        <f t="shared" si="2"/>
        <v>5938459.929</v>
      </c>
    </row>
    <row r="606" ht="15.75" customHeight="1">
      <c r="A606" s="5">
        <v>344.0</v>
      </c>
      <c r="B606" s="5" t="s">
        <v>13</v>
      </c>
      <c r="C606" s="6">
        <v>17377.0</v>
      </c>
      <c r="D606" s="5" t="s">
        <v>154</v>
      </c>
      <c r="E606" s="5">
        <v>1236.0</v>
      </c>
      <c r="F606" s="5">
        <v>195.0</v>
      </c>
      <c r="G606" s="5">
        <v>30.0</v>
      </c>
      <c r="H606" s="7">
        <f t="shared" si="1"/>
        <v>31.33152</v>
      </c>
      <c r="I606" s="8">
        <f t="shared" si="2"/>
        <v>544447.823</v>
      </c>
    </row>
    <row r="607" ht="15.75" customHeight="1">
      <c r="A607" s="5" t="s">
        <v>878</v>
      </c>
      <c r="B607" s="5" t="s">
        <v>26</v>
      </c>
      <c r="C607" s="6">
        <v>17133.0</v>
      </c>
      <c r="D607" s="5">
        <v>79.0</v>
      </c>
      <c r="E607" s="5">
        <v>1382.0</v>
      </c>
      <c r="F607" s="5">
        <v>175.0</v>
      </c>
      <c r="G607" s="5">
        <v>38.0</v>
      </c>
      <c r="H607" s="7">
        <f t="shared" si="1"/>
        <v>105.103368</v>
      </c>
      <c r="I607" s="8">
        <f t="shared" si="2"/>
        <v>1800736.004</v>
      </c>
    </row>
    <row r="608" ht="15.75" customHeight="1">
      <c r="A608" s="5" t="s">
        <v>879</v>
      </c>
      <c r="B608" s="5" t="s">
        <v>45</v>
      </c>
      <c r="C608" s="6">
        <v>13277.0</v>
      </c>
      <c r="D608" s="5" t="s">
        <v>628</v>
      </c>
      <c r="E608" s="5">
        <v>1924.0</v>
      </c>
      <c r="F608" s="5">
        <v>185.0</v>
      </c>
      <c r="G608" s="5">
        <v>39.0</v>
      </c>
      <c r="H608" s="7">
        <f t="shared" si="1"/>
        <v>433.442952</v>
      </c>
      <c r="I608" s="8">
        <f t="shared" si="2"/>
        <v>5754822.074</v>
      </c>
    </row>
    <row r="609" ht="15.75" customHeight="1">
      <c r="A609" s="5" t="s">
        <v>880</v>
      </c>
      <c r="B609" s="5" t="s">
        <v>19</v>
      </c>
      <c r="C609" s="6">
        <v>17135.0</v>
      </c>
      <c r="D609" s="5" t="s">
        <v>248</v>
      </c>
      <c r="E609" s="5">
        <v>1153.0</v>
      </c>
      <c r="F609" s="5">
        <v>215.0</v>
      </c>
      <c r="G609" s="5">
        <v>33.0</v>
      </c>
      <c r="H609" s="7">
        <f t="shared" si="1"/>
        <v>381.609463</v>
      </c>
      <c r="I609" s="8">
        <f t="shared" si="2"/>
        <v>6538878.149</v>
      </c>
    </row>
    <row r="610" ht="15.75" customHeight="1">
      <c r="A610" s="5" t="s">
        <v>881</v>
      </c>
      <c r="B610" s="5" t="s">
        <v>16</v>
      </c>
      <c r="C610" s="6">
        <v>16055.0</v>
      </c>
      <c r="D610" s="5" t="s">
        <v>75</v>
      </c>
      <c r="E610" s="5">
        <v>1109.0</v>
      </c>
      <c r="F610" s="5">
        <v>215.0</v>
      </c>
      <c r="G610" s="5">
        <v>31.0</v>
      </c>
      <c r="H610" s="7">
        <f t="shared" si="1"/>
        <v>219.721572</v>
      </c>
      <c r="I610" s="8">
        <f t="shared" si="2"/>
        <v>3527629.838</v>
      </c>
    </row>
    <row r="611" ht="15.75" customHeight="1">
      <c r="A611" s="5" t="s">
        <v>882</v>
      </c>
      <c r="B611" s="5" t="s">
        <v>22</v>
      </c>
      <c r="C611" s="6">
        <v>16142.0</v>
      </c>
      <c r="D611" s="5" t="s">
        <v>883</v>
      </c>
      <c r="E611" s="5">
        <v>1417.0</v>
      </c>
      <c r="F611" s="5">
        <v>195.0</v>
      </c>
      <c r="G611" s="5">
        <v>34.0</v>
      </c>
      <c r="H611" s="7">
        <f t="shared" si="1"/>
        <v>143.178416</v>
      </c>
      <c r="I611" s="8">
        <f t="shared" si="2"/>
        <v>2311185.991</v>
      </c>
    </row>
    <row r="612" ht="15.75" customHeight="1">
      <c r="A612" s="5">
        <v>2891.0</v>
      </c>
      <c r="B612" s="5">
        <v>2.0</v>
      </c>
      <c r="C612" s="6">
        <v>13775.0</v>
      </c>
      <c r="D612" s="5">
        <v>35.0</v>
      </c>
      <c r="E612" s="5">
        <v>2029.0</v>
      </c>
      <c r="F612" s="5">
        <v>195.0</v>
      </c>
      <c r="G612" s="5">
        <v>41.0</v>
      </c>
      <c r="H612" s="7">
        <f t="shared" si="1"/>
        <v>291.61517</v>
      </c>
      <c r="I612" s="8">
        <f t="shared" si="2"/>
        <v>4016998.967</v>
      </c>
    </row>
    <row r="613" ht="15.75" customHeight="1">
      <c r="A613" s="5" t="s">
        <v>884</v>
      </c>
      <c r="B613" s="5">
        <v>2.0</v>
      </c>
      <c r="C613" s="6">
        <v>15790.0</v>
      </c>
      <c r="D613" s="5" t="s">
        <v>256</v>
      </c>
      <c r="E613" s="5">
        <v>1941.0</v>
      </c>
      <c r="F613" s="5">
        <v>185.0</v>
      </c>
      <c r="G613" s="5">
        <v>41.0</v>
      </c>
      <c r="H613" s="7">
        <f t="shared" si="1"/>
        <v>229.592979</v>
      </c>
      <c r="I613" s="8">
        <f t="shared" si="2"/>
        <v>3625273.138</v>
      </c>
    </row>
    <row r="614" ht="15.75" customHeight="1">
      <c r="A614" s="5">
        <v>4632.0</v>
      </c>
      <c r="B614" s="5" t="s">
        <v>16</v>
      </c>
      <c r="C614" s="6">
        <v>15219.0</v>
      </c>
      <c r="D614" s="5" t="s">
        <v>393</v>
      </c>
      <c r="E614" s="5">
        <v>1715.0</v>
      </c>
      <c r="F614" s="5">
        <v>185.0</v>
      </c>
      <c r="G614" s="5">
        <v>42.0</v>
      </c>
      <c r="H614" s="7">
        <f t="shared" si="1"/>
        <v>460.6524</v>
      </c>
      <c r="I614" s="8">
        <f t="shared" si="2"/>
        <v>7010668.876</v>
      </c>
    </row>
    <row r="615" ht="15.75" customHeight="1">
      <c r="A615" s="5" t="s">
        <v>885</v>
      </c>
      <c r="B615" s="5" t="s">
        <v>10</v>
      </c>
      <c r="C615" s="6">
        <v>13771.0</v>
      </c>
      <c r="D615" s="5">
        <v>61.0</v>
      </c>
      <c r="E615" s="5">
        <v>2040.0</v>
      </c>
      <c r="F615" s="5">
        <v>185.0</v>
      </c>
      <c r="G615" s="5">
        <v>38.0</v>
      </c>
      <c r="H615" s="7">
        <f t="shared" si="1"/>
        <v>97.95008</v>
      </c>
      <c r="I615" s="8">
        <f t="shared" si="2"/>
        <v>1348870.552</v>
      </c>
    </row>
    <row r="616" ht="15.75" customHeight="1">
      <c r="A616" s="5" t="s">
        <v>886</v>
      </c>
      <c r="B616" s="5" t="s">
        <v>13</v>
      </c>
      <c r="C616" s="6">
        <v>12943.0</v>
      </c>
      <c r="D616" s="5" t="s">
        <v>887</v>
      </c>
      <c r="E616" s="5">
        <v>1397.0</v>
      </c>
      <c r="F616" s="5">
        <v>205.0</v>
      </c>
      <c r="G616" s="5">
        <v>30.0</v>
      </c>
      <c r="H616" s="7">
        <f t="shared" si="1"/>
        <v>22.222347</v>
      </c>
      <c r="I616" s="8">
        <f t="shared" si="2"/>
        <v>287623.8372</v>
      </c>
    </row>
    <row r="617" ht="15.75" customHeight="1">
      <c r="A617" s="5" t="s">
        <v>888</v>
      </c>
      <c r="B617" s="5" t="s">
        <v>10</v>
      </c>
      <c r="C617" s="6">
        <v>17210.0</v>
      </c>
      <c r="D617" s="5" t="s">
        <v>73</v>
      </c>
      <c r="E617" s="5">
        <v>2106.0</v>
      </c>
      <c r="F617" s="5">
        <v>195.0</v>
      </c>
      <c r="G617" s="5">
        <v>30.0</v>
      </c>
      <c r="H617" s="7">
        <f t="shared" si="1"/>
        <v>461.927172</v>
      </c>
      <c r="I617" s="8">
        <f t="shared" si="2"/>
        <v>7949766.63</v>
      </c>
    </row>
    <row r="618" ht="15.75" customHeight="1">
      <c r="A618" s="5" t="s">
        <v>889</v>
      </c>
      <c r="B618" s="5" t="s">
        <v>26</v>
      </c>
      <c r="C618" s="6">
        <v>12979.0</v>
      </c>
      <c r="D618" s="5" t="s">
        <v>890</v>
      </c>
      <c r="E618" s="5">
        <v>2323.0</v>
      </c>
      <c r="F618" s="5">
        <v>205.0</v>
      </c>
      <c r="G618" s="5">
        <v>31.0</v>
      </c>
      <c r="H618" s="7">
        <f t="shared" si="1"/>
        <v>486.716487</v>
      </c>
      <c r="I618" s="8">
        <f t="shared" si="2"/>
        <v>6317093.285</v>
      </c>
    </row>
    <row r="619" ht="15.75" customHeight="1">
      <c r="A619" s="5" t="s">
        <v>891</v>
      </c>
      <c r="B619" s="5">
        <v>2.0</v>
      </c>
      <c r="C619" s="6">
        <v>16994.0</v>
      </c>
      <c r="D619" s="5" t="s">
        <v>173</v>
      </c>
      <c r="E619" s="5">
        <v>1786.0</v>
      </c>
      <c r="F619" s="5">
        <v>185.0</v>
      </c>
      <c r="G619" s="5">
        <v>40.0</v>
      </c>
      <c r="H619" s="7">
        <f t="shared" si="1"/>
        <v>441.763106</v>
      </c>
      <c r="I619" s="8">
        <f t="shared" si="2"/>
        <v>7507322.223</v>
      </c>
    </row>
    <row r="620" ht="15.75" customHeight="1">
      <c r="A620" s="5" t="s">
        <v>892</v>
      </c>
      <c r="B620" s="5" t="s">
        <v>59</v>
      </c>
      <c r="C620" s="6">
        <v>13232.0</v>
      </c>
      <c r="D620" s="5" t="s">
        <v>533</v>
      </c>
      <c r="E620" s="5">
        <v>1748.0</v>
      </c>
      <c r="F620" s="5">
        <v>205.0</v>
      </c>
      <c r="G620" s="5">
        <v>32.0</v>
      </c>
      <c r="H620" s="7">
        <f t="shared" si="1"/>
        <v>149.316544</v>
      </c>
      <c r="I620" s="8">
        <f t="shared" si="2"/>
        <v>1975756.51</v>
      </c>
    </row>
    <row r="621" ht="15.75" customHeight="1">
      <c r="A621" s="5" t="s">
        <v>893</v>
      </c>
      <c r="B621" s="5" t="s">
        <v>22</v>
      </c>
      <c r="C621" s="6">
        <v>15760.0</v>
      </c>
      <c r="D621" s="5" t="s">
        <v>357</v>
      </c>
      <c r="E621" s="5">
        <v>2388.0</v>
      </c>
      <c r="F621" s="5">
        <v>185.0</v>
      </c>
      <c r="G621" s="5">
        <v>40.0</v>
      </c>
      <c r="H621" s="7">
        <f t="shared" si="1"/>
        <v>22.603884</v>
      </c>
      <c r="I621" s="8">
        <f t="shared" si="2"/>
        <v>356237.2118</v>
      </c>
    </row>
    <row r="622" ht="15.75" customHeight="1">
      <c r="A622" s="5" t="s">
        <v>894</v>
      </c>
      <c r="B622" s="5" t="s">
        <v>13</v>
      </c>
      <c r="C622" s="6">
        <v>12695.0</v>
      </c>
      <c r="D622" s="5" t="s">
        <v>43</v>
      </c>
      <c r="E622" s="5">
        <v>2400.0</v>
      </c>
      <c r="F622" s="5">
        <v>185.0</v>
      </c>
      <c r="G622" s="5">
        <v>36.0</v>
      </c>
      <c r="H622" s="7">
        <f t="shared" si="1"/>
        <v>129.8556</v>
      </c>
      <c r="I622" s="8">
        <f t="shared" si="2"/>
        <v>1648516.842</v>
      </c>
    </row>
    <row r="623" ht="15.75" customHeight="1">
      <c r="A623" s="5" t="s">
        <v>895</v>
      </c>
      <c r="B623" s="5" t="s">
        <v>26</v>
      </c>
      <c r="C623" s="6">
        <v>13925.0</v>
      </c>
      <c r="D623" s="5" t="s">
        <v>896</v>
      </c>
      <c r="E623" s="5">
        <v>2332.0</v>
      </c>
      <c r="F623" s="5">
        <v>205.0</v>
      </c>
      <c r="G623" s="5">
        <v>36.0</v>
      </c>
      <c r="H623" s="7">
        <f t="shared" si="1"/>
        <v>70.811664</v>
      </c>
      <c r="I623" s="8">
        <f t="shared" si="2"/>
        <v>986052.4212</v>
      </c>
    </row>
    <row r="624" ht="15.75" customHeight="1">
      <c r="A624" s="5" t="s">
        <v>897</v>
      </c>
      <c r="B624" s="5" t="s">
        <v>45</v>
      </c>
      <c r="C624" s="6">
        <v>13816.0</v>
      </c>
      <c r="D624" s="5" t="s">
        <v>898</v>
      </c>
      <c r="E624" s="5">
        <v>1290.0</v>
      </c>
      <c r="F624" s="5">
        <v>195.0</v>
      </c>
      <c r="G624" s="5">
        <v>35.0</v>
      </c>
      <c r="H624" s="7">
        <f t="shared" si="1"/>
        <v>368.79093</v>
      </c>
      <c r="I624" s="8">
        <f t="shared" si="2"/>
        <v>5095215.489</v>
      </c>
    </row>
    <row r="625" ht="15.75" customHeight="1">
      <c r="A625" s="5" t="s">
        <v>899</v>
      </c>
      <c r="B625" s="5" t="s">
        <v>51</v>
      </c>
      <c r="C625" s="6">
        <v>12327.0</v>
      </c>
      <c r="D625" s="5" t="s">
        <v>79</v>
      </c>
      <c r="E625" s="5">
        <v>1074.0</v>
      </c>
      <c r="F625" s="5">
        <v>205.0</v>
      </c>
      <c r="G625" s="5">
        <v>30.0</v>
      </c>
      <c r="H625" s="7">
        <f t="shared" si="1"/>
        <v>88.028788</v>
      </c>
      <c r="I625" s="8">
        <f t="shared" si="2"/>
        <v>1085130.87</v>
      </c>
    </row>
    <row r="626" ht="15.75" customHeight="1">
      <c r="A626" s="5" t="s">
        <v>900</v>
      </c>
      <c r="B626" s="5" t="s">
        <v>59</v>
      </c>
      <c r="C626" s="6">
        <v>14285.0</v>
      </c>
      <c r="D626" s="5" t="s">
        <v>901</v>
      </c>
      <c r="E626" s="5">
        <v>2011.0</v>
      </c>
      <c r="F626" s="5">
        <v>215.0</v>
      </c>
      <c r="G626" s="5">
        <v>40.0</v>
      </c>
      <c r="H626" s="7">
        <f t="shared" si="1"/>
        <v>270.209203</v>
      </c>
      <c r="I626" s="8">
        <f t="shared" si="2"/>
        <v>3859938.465</v>
      </c>
    </row>
    <row r="627" ht="15.75" customHeight="1">
      <c r="A627" s="5" t="s">
        <v>902</v>
      </c>
      <c r="B627" s="5" t="s">
        <v>13</v>
      </c>
      <c r="C627" s="6">
        <v>12317.0</v>
      </c>
      <c r="D627" s="5" t="s">
        <v>77</v>
      </c>
      <c r="E627" s="5">
        <v>2191.0</v>
      </c>
      <c r="F627" s="5">
        <v>195.0</v>
      </c>
      <c r="G627" s="5">
        <v>42.0</v>
      </c>
      <c r="H627" s="7">
        <f t="shared" si="1"/>
        <v>315.680118</v>
      </c>
      <c r="I627" s="8">
        <f t="shared" si="2"/>
        <v>3888232.013</v>
      </c>
    </row>
    <row r="628" ht="15.75" customHeight="1">
      <c r="A628" s="5" t="s">
        <v>903</v>
      </c>
      <c r="B628" s="5" t="s">
        <v>10</v>
      </c>
      <c r="C628" s="6">
        <v>15702.0</v>
      </c>
      <c r="D628" s="5" t="s">
        <v>723</v>
      </c>
      <c r="E628" s="5">
        <v>2107.0</v>
      </c>
      <c r="F628" s="5">
        <v>215.0</v>
      </c>
      <c r="G628" s="5">
        <v>42.0</v>
      </c>
      <c r="H628" s="7">
        <f t="shared" si="1"/>
        <v>99.914512</v>
      </c>
      <c r="I628" s="8">
        <f t="shared" si="2"/>
        <v>1568857.667</v>
      </c>
    </row>
    <row r="629" ht="15.75" customHeight="1">
      <c r="A629" s="5" t="s">
        <v>904</v>
      </c>
      <c r="B629" s="5" t="s">
        <v>42</v>
      </c>
      <c r="C629" s="6">
        <v>16723.0</v>
      </c>
      <c r="D629" s="5" t="s">
        <v>905</v>
      </c>
      <c r="E629" s="5">
        <v>1919.0</v>
      </c>
      <c r="F629" s="5">
        <v>195.0</v>
      </c>
      <c r="G629" s="5">
        <v>38.0</v>
      </c>
      <c r="H629" s="7">
        <f t="shared" si="1"/>
        <v>115.764804</v>
      </c>
      <c r="I629" s="8">
        <f t="shared" si="2"/>
        <v>1935934.817</v>
      </c>
    </row>
    <row r="630" ht="15.75" customHeight="1">
      <c r="A630" s="5" t="s">
        <v>906</v>
      </c>
      <c r="B630" s="5" t="s">
        <v>51</v>
      </c>
      <c r="C630" s="6">
        <v>15611.0</v>
      </c>
      <c r="D630" s="5" t="s">
        <v>673</v>
      </c>
      <c r="E630" s="5">
        <v>1459.0</v>
      </c>
      <c r="F630" s="5">
        <v>195.0</v>
      </c>
      <c r="G630" s="5">
        <v>38.0</v>
      </c>
      <c r="H630" s="7">
        <f t="shared" si="1"/>
        <v>235.807836</v>
      </c>
      <c r="I630" s="8">
        <f t="shared" si="2"/>
        <v>3681196.128</v>
      </c>
    </row>
    <row r="631" ht="15.75" customHeight="1">
      <c r="A631" s="5" t="s">
        <v>907</v>
      </c>
      <c r="B631" s="5">
        <v>2.0</v>
      </c>
      <c r="C631" s="6">
        <v>17870.0</v>
      </c>
      <c r="D631" s="5" t="s">
        <v>159</v>
      </c>
      <c r="E631" s="5">
        <v>1273.0</v>
      </c>
      <c r="F631" s="5">
        <v>195.0</v>
      </c>
      <c r="G631" s="5">
        <v>36.0</v>
      </c>
      <c r="H631" s="7">
        <f t="shared" si="1"/>
        <v>331.924369</v>
      </c>
      <c r="I631" s="8">
        <f t="shared" si="2"/>
        <v>5931488.474</v>
      </c>
    </row>
    <row r="632" ht="15.75" customHeight="1">
      <c r="A632" s="5" t="s">
        <v>908</v>
      </c>
      <c r="B632" s="5" t="s">
        <v>51</v>
      </c>
      <c r="C632" s="6">
        <v>15619.0</v>
      </c>
      <c r="D632" s="5" t="s">
        <v>909</v>
      </c>
      <c r="E632" s="5">
        <v>2241.0</v>
      </c>
      <c r="F632" s="5">
        <v>185.0</v>
      </c>
      <c r="G632" s="5">
        <v>40.0</v>
      </c>
      <c r="H632" s="7">
        <f t="shared" si="1"/>
        <v>424.170903</v>
      </c>
      <c r="I632" s="8">
        <f t="shared" si="2"/>
        <v>6625125.334</v>
      </c>
    </row>
    <row r="633" ht="15.75" customHeight="1">
      <c r="A633" s="5" t="s">
        <v>910</v>
      </c>
      <c r="B633" s="5" t="s">
        <v>51</v>
      </c>
      <c r="C633" s="6">
        <v>17483.0</v>
      </c>
      <c r="D633" s="5" t="s">
        <v>252</v>
      </c>
      <c r="E633" s="5">
        <v>1251.0</v>
      </c>
      <c r="F633" s="5">
        <v>185.0</v>
      </c>
      <c r="G633" s="5">
        <v>30.0</v>
      </c>
      <c r="H633" s="7">
        <f t="shared" si="1"/>
        <v>222.173094</v>
      </c>
      <c r="I633" s="8">
        <f t="shared" si="2"/>
        <v>3884252.202</v>
      </c>
    </row>
    <row r="634" ht="15.75" customHeight="1">
      <c r="A634" s="5" t="s">
        <v>911</v>
      </c>
      <c r="B634" s="5" t="s">
        <v>16</v>
      </c>
      <c r="C634" s="6">
        <v>15318.0</v>
      </c>
      <c r="D634" s="5" t="s">
        <v>727</v>
      </c>
      <c r="E634" s="5">
        <v>1240.0</v>
      </c>
      <c r="F634" s="5">
        <v>195.0</v>
      </c>
      <c r="G634" s="5">
        <v>33.0</v>
      </c>
      <c r="H634" s="7">
        <f t="shared" si="1"/>
        <v>174.021</v>
      </c>
      <c r="I634" s="8">
        <f t="shared" si="2"/>
        <v>2665653.678</v>
      </c>
    </row>
    <row r="635" ht="15.75" customHeight="1">
      <c r="A635" s="5" t="s">
        <v>912</v>
      </c>
      <c r="B635" s="5" t="s">
        <v>22</v>
      </c>
      <c r="C635" s="6">
        <v>12208.0</v>
      </c>
      <c r="D635" s="5" t="s">
        <v>280</v>
      </c>
      <c r="E635" s="5">
        <v>1603.0</v>
      </c>
      <c r="F635" s="5">
        <v>185.0</v>
      </c>
      <c r="G635" s="5">
        <v>37.0</v>
      </c>
      <c r="H635" s="7">
        <f t="shared" si="1"/>
        <v>358.106417</v>
      </c>
      <c r="I635" s="8">
        <f t="shared" si="2"/>
        <v>4371763.139</v>
      </c>
    </row>
    <row r="636" ht="15.75" customHeight="1">
      <c r="A636" s="5" t="s">
        <v>913</v>
      </c>
      <c r="B636" s="5" t="s">
        <v>22</v>
      </c>
      <c r="C636" s="6">
        <v>16838.0</v>
      </c>
      <c r="D636" s="5" t="s">
        <v>346</v>
      </c>
      <c r="E636" s="5">
        <v>2071.0</v>
      </c>
      <c r="F636" s="5">
        <v>185.0</v>
      </c>
      <c r="G636" s="5">
        <v>41.0</v>
      </c>
      <c r="H636" s="7">
        <f t="shared" si="1"/>
        <v>62.483494</v>
      </c>
      <c r="I636" s="8">
        <f t="shared" si="2"/>
        <v>1052097.072</v>
      </c>
    </row>
    <row r="637" ht="15.75" customHeight="1">
      <c r="A637" s="5" t="s">
        <v>914</v>
      </c>
      <c r="B637" s="5" t="s">
        <v>29</v>
      </c>
      <c r="C637" s="6">
        <v>12723.0</v>
      </c>
      <c r="D637" s="5" t="s">
        <v>277</v>
      </c>
      <c r="E637" s="5">
        <v>1097.0</v>
      </c>
      <c r="F637" s="5">
        <v>175.0</v>
      </c>
      <c r="G637" s="5">
        <v>35.0</v>
      </c>
      <c r="H637" s="7">
        <f t="shared" si="1"/>
        <v>88.094125</v>
      </c>
      <c r="I637" s="8">
        <f t="shared" si="2"/>
        <v>1120821.552</v>
      </c>
    </row>
    <row r="638" ht="15.75" customHeight="1">
      <c r="A638" s="5" t="s">
        <v>915</v>
      </c>
      <c r="B638" s="5" t="s">
        <v>19</v>
      </c>
      <c r="C638" s="6">
        <v>12534.0</v>
      </c>
      <c r="D638" s="5" t="s">
        <v>505</v>
      </c>
      <c r="E638" s="5">
        <v>2308.0</v>
      </c>
      <c r="F638" s="5">
        <v>205.0</v>
      </c>
      <c r="G638" s="5">
        <v>36.0</v>
      </c>
      <c r="H638" s="7">
        <f t="shared" si="1"/>
        <v>57.095608</v>
      </c>
      <c r="I638" s="8">
        <f t="shared" si="2"/>
        <v>715636.3507</v>
      </c>
    </row>
    <row r="639" ht="15.75" customHeight="1">
      <c r="A639" s="5" t="s">
        <v>916</v>
      </c>
      <c r="B639" s="5" t="s">
        <v>16</v>
      </c>
      <c r="C639" s="6">
        <v>12783.0</v>
      </c>
      <c r="D639" s="5" t="s">
        <v>569</v>
      </c>
      <c r="E639" s="5">
        <v>2286.0</v>
      </c>
      <c r="F639" s="5">
        <v>185.0</v>
      </c>
      <c r="G639" s="5">
        <v>35.0</v>
      </c>
      <c r="H639" s="7">
        <f t="shared" si="1"/>
        <v>562.836582</v>
      </c>
      <c r="I639" s="8">
        <f t="shared" si="2"/>
        <v>7194740.028</v>
      </c>
    </row>
    <row r="640" ht="15.75" customHeight="1">
      <c r="A640" s="5" t="s">
        <v>917</v>
      </c>
      <c r="B640" s="5" t="s">
        <v>10</v>
      </c>
      <c r="C640" s="6">
        <v>13797.0</v>
      </c>
      <c r="D640" s="5" t="s">
        <v>671</v>
      </c>
      <c r="E640" s="5">
        <v>1928.0</v>
      </c>
      <c r="F640" s="5">
        <v>195.0</v>
      </c>
      <c r="G640" s="5">
        <v>35.0</v>
      </c>
      <c r="H640" s="7">
        <f t="shared" si="1"/>
        <v>116.023904</v>
      </c>
      <c r="I640" s="8">
        <f t="shared" si="2"/>
        <v>1600781.803</v>
      </c>
    </row>
    <row r="641" ht="15.75" customHeight="1">
      <c r="A641" s="5" t="s">
        <v>918</v>
      </c>
      <c r="B641" s="5" t="s">
        <v>16</v>
      </c>
      <c r="C641" s="6">
        <v>17591.0</v>
      </c>
      <c r="D641" s="5" t="s">
        <v>302</v>
      </c>
      <c r="E641" s="5">
        <v>1402.0</v>
      </c>
      <c r="F641" s="5">
        <v>185.0</v>
      </c>
      <c r="G641" s="5">
        <v>41.0</v>
      </c>
      <c r="H641" s="7">
        <f t="shared" si="1"/>
        <v>124.498944</v>
      </c>
      <c r="I641" s="8">
        <f t="shared" si="2"/>
        <v>2190060.924</v>
      </c>
    </row>
    <row r="642" ht="15.75" customHeight="1">
      <c r="A642" s="5" t="s">
        <v>919</v>
      </c>
      <c r="B642" s="5" t="s">
        <v>19</v>
      </c>
      <c r="C642" s="6">
        <v>15794.0</v>
      </c>
      <c r="D642" s="5" t="s">
        <v>435</v>
      </c>
      <c r="E642" s="5">
        <v>1389.0</v>
      </c>
      <c r="F642" s="5">
        <v>195.0</v>
      </c>
      <c r="G642" s="5">
        <v>37.0</v>
      </c>
      <c r="H642" s="7">
        <f t="shared" si="1"/>
        <v>336.546028</v>
      </c>
      <c r="I642" s="8">
        <f t="shared" si="2"/>
        <v>5315407.966</v>
      </c>
    </row>
    <row r="643" ht="15.75" customHeight="1">
      <c r="A643" s="5" t="s">
        <v>920</v>
      </c>
      <c r="B643" s="5" t="s">
        <v>45</v>
      </c>
      <c r="C643" s="6">
        <v>15914.0</v>
      </c>
      <c r="D643" s="5" t="s">
        <v>921</v>
      </c>
      <c r="E643" s="5">
        <v>1578.0</v>
      </c>
      <c r="F643" s="5">
        <v>195.0</v>
      </c>
      <c r="G643" s="5">
        <v>36.0</v>
      </c>
      <c r="H643" s="7">
        <f t="shared" si="1"/>
        <v>41.194674</v>
      </c>
      <c r="I643" s="8">
        <f t="shared" si="2"/>
        <v>655572.042</v>
      </c>
    </row>
    <row r="644" ht="15.75" customHeight="1">
      <c r="A644" s="5" t="s">
        <v>922</v>
      </c>
      <c r="B644" s="5" t="s">
        <v>42</v>
      </c>
      <c r="C644" s="6">
        <v>14116.0</v>
      </c>
      <c r="D644" s="5" t="s">
        <v>277</v>
      </c>
      <c r="E644" s="5">
        <v>1726.0</v>
      </c>
      <c r="F644" s="5">
        <v>195.0</v>
      </c>
      <c r="G644" s="5">
        <v>30.0</v>
      </c>
      <c r="H644" s="7">
        <f t="shared" si="1"/>
        <v>112.463736</v>
      </c>
      <c r="I644" s="8">
        <f t="shared" si="2"/>
        <v>1587538.097</v>
      </c>
    </row>
    <row r="645" ht="15.75" customHeight="1">
      <c r="A645" s="5" t="s">
        <v>923</v>
      </c>
      <c r="B645" s="5" t="s">
        <v>51</v>
      </c>
      <c r="C645" s="6">
        <v>13194.0</v>
      </c>
      <c r="D645" s="5" t="s">
        <v>487</v>
      </c>
      <c r="E645" s="5">
        <v>1745.0</v>
      </c>
      <c r="F645" s="5">
        <v>215.0</v>
      </c>
      <c r="G645" s="5">
        <v>41.0</v>
      </c>
      <c r="H645" s="7">
        <f t="shared" si="1"/>
        <v>179.832975</v>
      </c>
      <c r="I645" s="8">
        <f t="shared" si="2"/>
        <v>2372716.272</v>
      </c>
    </row>
    <row r="646" ht="15.75" customHeight="1">
      <c r="A646" s="5" t="s">
        <v>924</v>
      </c>
      <c r="B646" s="5" t="s">
        <v>59</v>
      </c>
      <c r="C646" s="6">
        <v>13425.0</v>
      </c>
      <c r="D646" s="5" t="s">
        <v>810</v>
      </c>
      <c r="E646" s="5">
        <v>1514.0</v>
      </c>
      <c r="F646" s="5">
        <v>215.0</v>
      </c>
      <c r="G646" s="5">
        <v>36.0</v>
      </c>
      <c r="H646" s="7">
        <f t="shared" si="1"/>
        <v>128.511656</v>
      </c>
      <c r="I646" s="8">
        <f t="shared" si="2"/>
        <v>1725268.982</v>
      </c>
    </row>
    <row r="647" ht="15.75" customHeight="1">
      <c r="A647" s="5" t="s">
        <v>925</v>
      </c>
      <c r="B647" s="5" t="s">
        <v>10</v>
      </c>
      <c r="C647" s="6">
        <v>17386.0</v>
      </c>
      <c r="D647" s="5" t="s">
        <v>241</v>
      </c>
      <c r="E647" s="5">
        <v>2431.0</v>
      </c>
      <c r="F647" s="5">
        <v>185.0</v>
      </c>
      <c r="G647" s="5">
        <v>39.0</v>
      </c>
      <c r="H647" s="7">
        <f t="shared" si="1"/>
        <v>341.797516</v>
      </c>
      <c r="I647" s="8">
        <f t="shared" si="2"/>
        <v>5942491.613</v>
      </c>
    </row>
    <row r="648" ht="15.75" customHeight="1">
      <c r="A648" s="5" t="s">
        <v>926</v>
      </c>
      <c r="B648" s="5" t="s">
        <v>51</v>
      </c>
      <c r="C648" s="6">
        <v>14135.0</v>
      </c>
      <c r="D648" s="5" t="s">
        <v>691</v>
      </c>
      <c r="E648" s="5">
        <v>1804.0</v>
      </c>
      <c r="F648" s="5">
        <v>205.0</v>
      </c>
      <c r="G648" s="5">
        <v>42.0</v>
      </c>
      <c r="H648" s="7">
        <f t="shared" si="1"/>
        <v>143.862428</v>
      </c>
      <c r="I648" s="8">
        <f t="shared" si="2"/>
        <v>2033495.42</v>
      </c>
    </row>
    <row r="649" ht="15.75" customHeight="1">
      <c r="A649" s="5" t="s">
        <v>927</v>
      </c>
      <c r="B649" s="5" t="s">
        <v>29</v>
      </c>
      <c r="C649" s="6">
        <v>12686.0</v>
      </c>
      <c r="D649" s="5" t="s">
        <v>928</v>
      </c>
      <c r="E649" s="5">
        <v>1128.0</v>
      </c>
      <c r="F649" s="5">
        <v>185.0</v>
      </c>
      <c r="G649" s="5">
        <v>30.0</v>
      </c>
      <c r="H649" s="7">
        <f t="shared" si="1"/>
        <v>266.670544</v>
      </c>
      <c r="I649" s="8">
        <f t="shared" si="2"/>
        <v>3382982.521</v>
      </c>
    </row>
    <row r="650" ht="15.75" customHeight="1">
      <c r="A650" s="5" t="s">
        <v>929</v>
      </c>
      <c r="B650" s="5" t="s">
        <v>38</v>
      </c>
      <c r="C650" s="6">
        <v>14459.0</v>
      </c>
      <c r="D650" s="5">
        <v>39.0</v>
      </c>
      <c r="E650" s="5">
        <v>2433.0</v>
      </c>
      <c r="F650" s="5">
        <v>205.0</v>
      </c>
      <c r="G650" s="5">
        <v>35.0</v>
      </c>
      <c r="H650" s="7">
        <f t="shared" si="1"/>
        <v>30.652635</v>
      </c>
      <c r="I650" s="8">
        <f t="shared" si="2"/>
        <v>443206.4495</v>
      </c>
    </row>
    <row r="651" ht="15.75" customHeight="1">
      <c r="A651" s="5">
        <v>3858.0</v>
      </c>
      <c r="B651" s="5" t="s">
        <v>38</v>
      </c>
      <c r="C651" s="6">
        <v>16863.0</v>
      </c>
      <c r="D651" s="5" t="s">
        <v>702</v>
      </c>
      <c r="E651" s="5">
        <v>1959.0</v>
      </c>
      <c r="F651" s="5">
        <v>205.0</v>
      </c>
      <c r="G651" s="5">
        <v>42.0</v>
      </c>
      <c r="H651" s="7">
        <f t="shared" si="1"/>
        <v>357.90666</v>
      </c>
      <c r="I651" s="8">
        <f t="shared" si="2"/>
        <v>6035380.008</v>
      </c>
    </row>
    <row r="652" ht="15.75" customHeight="1">
      <c r="A652" s="5" t="s">
        <v>930</v>
      </c>
      <c r="B652" s="5" t="s">
        <v>59</v>
      </c>
      <c r="C652" s="6">
        <v>12713.0</v>
      </c>
      <c r="D652" s="5" t="s">
        <v>161</v>
      </c>
      <c r="E652" s="5">
        <v>2201.0</v>
      </c>
      <c r="F652" s="5">
        <v>175.0</v>
      </c>
      <c r="G652" s="5">
        <v>34.0</v>
      </c>
      <c r="H652" s="7">
        <f t="shared" si="1"/>
        <v>84.272589</v>
      </c>
      <c r="I652" s="8">
        <f t="shared" si="2"/>
        <v>1071357.424</v>
      </c>
    </row>
    <row r="653" ht="15.75" customHeight="1">
      <c r="A653" s="5" t="s">
        <v>931</v>
      </c>
      <c r="B653" s="5" t="s">
        <v>16</v>
      </c>
      <c r="C653" s="6">
        <v>12379.0</v>
      </c>
      <c r="D653" s="5" t="s">
        <v>932</v>
      </c>
      <c r="E653" s="5">
        <v>2005.0</v>
      </c>
      <c r="F653" s="5">
        <v>205.0</v>
      </c>
      <c r="G653" s="5">
        <v>36.0</v>
      </c>
      <c r="H653" s="7">
        <f t="shared" si="1"/>
        <v>66.501435</v>
      </c>
      <c r="I653" s="8">
        <f t="shared" si="2"/>
        <v>823221.2639</v>
      </c>
    </row>
    <row r="654" ht="15.75" customHeight="1">
      <c r="A654" s="5" t="s">
        <v>933</v>
      </c>
      <c r="B654" s="5" t="s">
        <v>29</v>
      </c>
      <c r="C654" s="6">
        <v>12919.0</v>
      </c>
      <c r="D654" s="5" t="s">
        <v>540</v>
      </c>
      <c r="E654" s="5">
        <v>2035.0</v>
      </c>
      <c r="F654" s="5">
        <v>205.0</v>
      </c>
      <c r="G654" s="5">
        <v>39.0</v>
      </c>
      <c r="H654" s="7">
        <f t="shared" si="1"/>
        <v>110.96988</v>
      </c>
      <c r="I654" s="8">
        <f t="shared" si="2"/>
        <v>1433619.88</v>
      </c>
    </row>
    <row r="655" ht="15.75" customHeight="1">
      <c r="A655" s="5" t="s">
        <v>934</v>
      </c>
      <c r="B655" s="5" t="s">
        <v>42</v>
      </c>
      <c r="C655" s="6">
        <v>16510.0</v>
      </c>
      <c r="D655" s="5" t="s">
        <v>870</v>
      </c>
      <c r="E655" s="5">
        <v>2432.0</v>
      </c>
      <c r="F655" s="5">
        <v>205.0</v>
      </c>
      <c r="G655" s="5">
        <v>36.0</v>
      </c>
      <c r="H655" s="7">
        <f t="shared" si="1"/>
        <v>198.481536</v>
      </c>
      <c r="I655" s="8">
        <f t="shared" si="2"/>
        <v>3276930.159</v>
      </c>
    </row>
    <row r="656" ht="15.75" customHeight="1">
      <c r="A656" s="5" t="s">
        <v>935</v>
      </c>
      <c r="B656" s="5" t="s">
        <v>13</v>
      </c>
      <c r="C656" s="6">
        <v>14461.0</v>
      </c>
      <c r="D656" s="5" t="s">
        <v>750</v>
      </c>
      <c r="E656" s="5">
        <v>2384.0</v>
      </c>
      <c r="F656" s="5">
        <v>205.0</v>
      </c>
      <c r="G656" s="5">
        <v>34.0</v>
      </c>
      <c r="H656" s="7">
        <f t="shared" si="1"/>
        <v>537.250704</v>
      </c>
      <c r="I656" s="8">
        <f t="shared" si="2"/>
        <v>7769182.431</v>
      </c>
    </row>
    <row r="657" ht="15.75" customHeight="1">
      <c r="A657" s="5" t="s">
        <v>936</v>
      </c>
      <c r="B657" s="5" t="s">
        <v>22</v>
      </c>
      <c r="C657" s="6">
        <v>15430.0</v>
      </c>
      <c r="D657" s="5" t="s">
        <v>793</v>
      </c>
      <c r="E657" s="5">
        <v>1487.0</v>
      </c>
      <c r="F657" s="5">
        <v>185.0</v>
      </c>
      <c r="G657" s="5">
        <v>32.0</v>
      </c>
      <c r="H657" s="7">
        <f t="shared" si="1"/>
        <v>136.258546</v>
      </c>
      <c r="I657" s="8">
        <f t="shared" si="2"/>
        <v>2102469.365</v>
      </c>
    </row>
    <row r="658" ht="15.75" customHeight="1">
      <c r="A658" s="5">
        <v>534.0</v>
      </c>
      <c r="B658" s="5" t="s">
        <v>10</v>
      </c>
      <c r="C658" s="6">
        <v>13003.0</v>
      </c>
      <c r="D658" s="5">
        <v>73.0</v>
      </c>
      <c r="E658" s="5">
        <v>2239.0</v>
      </c>
      <c r="F658" s="5">
        <v>205.0</v>
      </c>
      <c r="G658" s="5">
        <v>35.0</v>
      </c>
      <c r="H658" s="7">
        <f t="shared" si="1"/>
        <v>56.16078</v>
      </c>
      <c r="I658" s="8">
        <f t="shared" si="2"/>
        <v>730258.6223</v>
      </c>
    </row>
    <row r="659" ht="15.75" customHeight="1">
      <c r="A659" s="5" t="s">
        <v>937</v>
      </c>
      <c r="B659" s="5" t="s">
        <v>16</v>
      </c>
      <c r="C659" s="6">
        <v>16839.0</v>
      </c>
      <c r="D659" s="5" t="s">
        <v>938</v>
      </c>
      <c r="E659" s="5">
        <v>1418.0</v>
      </c>
      <c r="F659" s="5">
        <v>175.0</v>
      </c>
      <c r="G659" s="5">
        <v>36.0</v>
      </c>
      <c r="H659" s="7">
        <f t="shared" si="1"/>
        <v>100.110078</v>
      </c>
      <c r="I659" s="8">
        <f t="shared" si="2"/>
        <v>1685753.603</v>
      </c>
    </row>
    <row r="660" ht="15.75" customHeight="1">
      <c r="A660" s="5" t="s">
        <v>939</v>
      </c>
      <c r="B660" s="5" t="s">
        <v>51</v>
      </c>
      <c r="C660" s="6">
        <v>12033.0</v>
      </c>
      <c r="D660" s="5" t="s">
        <v>398</v>
      </c>
      <c r="E660" s="5">
        <v>1975.0</v>
      </c>
      <c r="F660" s="5">
        <v>185.0</v>
      </c>
      <c r="G660" s="5">
        <v>41.0</v>
      </c>
      <c r="H660" s="7">
        <f t="shared" si="1"/>
        <v>53.751175</v>
      </c>
      <c r="I660" s="8">
        <f t="shared" si="2"/>
        <v>646787.8888</v>
      </c>
    </row>
    <row r="661" ht="15.75" customHeight="1">
      <c r="A661" s="5" t="s">
        <v>940</v>
      </c>
      <c r="B661" s="5" t="s">
        <v>45</v>
      </c>
      <c r="C661" s="6">
        <v>14721.0</v>
      </c>
      <c r="D661" s="5" t="s">
        <v>171</v>
      </c>
      <c r="E661" s="5">
        <v>1849.0</v>
      </c>
      <c r="F661" s="5">
        <v>205.0</v>
      </c>
      <c r="G661" s="5">
        <v>39.0</v>
      </c>
      <c r="H661" s="7">
        <f t="shared" si="1"/>
        <v>464.853924</v>
      </c>
      <c r="I661" s="8">
        <f t="shared" si="2"/>
        <v>6843114.615</v>
      </c>
    </row>
    <row r="662" ht="15.75" customHeight="1">
      <c r="A662" s="5" t="s">
        <v>941</v>
      </c>
      <c r="B662" s="5" t="s">
        <v>42</v>
      </c>
      <c r="C662" s="6">
        <v>16346.0</v>
      </c>
      <c r="D662" s="5" t="s">
        <v>468</v>
      </c>
      <c r="E662" s="5">
        <v>1446.0</v>
      </c>
      <c r="F662" s="5">
        <v>185.0</v>
      </c>
      <c r="G662" s="5">
        <v>35.0</v>
      </c>
      <c r="H662" s="7">
        <f t="shared" si="1"/>
        <v>250.48359</v>
      </c>
      <c r="I662" s="8">
        <f t="shared" si="2"/>
        <v>4094404.762</v>
      </c>
    </row>
    <row r="663" ht="15.75" customHeight="1">
      <c r="A663" s="5" t="s">
        <v>942</v>
      </c>
      <c r="B663" s="5" t="s">
        <v>13</v>
      </c>
      <c r="C663" s="6">
        <v>13899.0</v>
      </c>
      <c r="D663" s="5" t="s">
        <v>487</v>
      </c>
      <c r="E663" s="5">
        <v>1696.0</v>
      </c>
      <c r="F663" s="5">
        <v>215.0</v>
      </c>
      <c r="G663" s="5">
        <v>34.0</v>
      </c>
      <c r="H663" s="7">
        <f t="shared" si="1"/>
        <v>96.793752</v>
      </c>
      <c r="I663" s="8">
        <f t="shared" si="2"/>
        <v>1345336.359</v>
      </c>
    </row>
    <row r="664" ht="15.75" customHeight="1">
      <c r="A664" s="5" t="s">
        <v>943</v>
      </c>
      <c r="B664" s="5" t="s">
        <v>13</v>
      </c>
      <c r="C664" s="6">
        <v>15433.0</v>
      </c>
      <c r="D664" s="5" t="s">
        <v>944</v>
      </c>
      <c r="E664" s="5">
        <v>2441.0</v>
      </c>
      <c r="F664" s="5">
        <v>175.0</v>
      </c>
      <c r="G664" s="5">
        <v>41.0</v>
      </c>
      <c r="H664" s="7">
        <f t="shared" si="1"/>
        <v>67.444623</v>
      </c>
      <c r="I664" s="8">
        <f t="shared" si="2"/>
        <v>1040872.867</v>
      </c>
    </row>
    <row r="665" ht="15.75" customHeight="1">
      <c r="A665" s="5" t="s">
        <v>945</v>
      </c>
      <c r="B665" s="5" t="s">
        <v>38</v>
      </c>
      <c r="C665" s="6">
        <v>12102.0</v>
      </c>
      <c r="D665" s="5" t="s">
        <v>364</v>
      </c>
      <c r="E665" s="5">
        <v>1156.0</v>
      </c>
      <c r="F665" s="5">
        <v>215.0</v>
      </c>
      <c r="G665" s="5">
        <v>31.0</v>
      </c>
      <c r="H665" s="7">
        <f t="shared" si="1"/>
        <v>190.600736</v>
      </c>
      <c r="I665" s="8">
        <f t="shared" si="2"/>
        <v>2306650.107</v>
      </c>
    </row>
    <row r="666" ht="15.75" customHeight="1">
      <c r="A666" s="5" t="s">
        <v>946</v>
      </c>
      <c r="B666" s="5" t="s">
        <v>19</v>
      </c>
      <c r="C666" s="6">
        <v>15103.0</v>
      </c>
      <c r="D666" s="5" t="s">
        <v>523</v>
      </c>
      <c r="E666" s="5">
        <v>1088.0</v>
      </c>
      <c r="F666" s="5">
        <v>205.0</v>
      </c>
      <c r="G666" s="5">
        <v>35.0</v>
      </c>
      <c r="H666" s="7">
        <f t="shared" si="1"/>
        <v>304.91224</v>
      </c>
      <c r="I666" s="8">
        <f t="shared" si="2"/>
        <v>4605089.561</v>
      </c>
    </row>
    <row r="667" ht="15.75" customHeight="1">
      <c r="A667" s="5" t="s">
        <v>947</v>
      </c>
      <c r="B667" s="5" t="s">
        <v>26</v>
      </c>
      <c r="C667" s="6">
        <v>17359.0</v>
      </c>
      <c r="D667" s="5" t="s">
        <v>246</v>
      </c>
      <c r="E667" s="5">
        <v>1286.0</v>
      </c>
      <c r="F667" s="5">
        <v>195.0</v>
      </c>
      <c r="G667" s="5">
        <v>36.0</v>
      </c>
      <c r="H667" s="7">
        <f t="shared" si="1"/>
        <v>319.212468</v>
      </c>
      <c r="I667" s="8">
        <f t="shared" si="2"/>
        <v>5541209.232</v>
      </c>
    </row>
    <row r="668" ht="15.75" customHeight="1">
      <c r="A668" s="5" t="s">
        <v>948</v>
      </c>
      <c r="B668" s="5" t="s">
        <v>16</v>
      </c>
      <c r="C668" s="6">
        <v>14621.0</v>
      </c>
      <c r="D668" s="5" t="s">
        <v>815</v>
      </c>
      <c r="E668" s="5">
        <v>1443.0</v>
      </c>
      <c r="F668" s="5">
        <v>195.0</v>
      </c>
      <c r="G668" s="5">
        <v>39.0</v>
      </c>
      <c r="H668" s="7">
        <f t="shared" si="1"/>
        <v>250.435857</v>
      </c>
      <c r="I668" s="8">
        <f t="shared" si="2"/>
        <v>3661622.665</v>
      </c>
    </row>
    <row r="669" ht="15.75" customHeight="1">
      <c r="A669" s="5">
        <v>4091.0</v>
      </c>
      <c r="B669" s="5" t="s">
        <v>38</v>
      </c>
      <c r="C669" s="6">
        <v>17118.0</v>
      </c>
      <c r="D669" s="5" t="s">
        <v>430</v>
      </c>
      <c r="E669" s="5">
        <v>1251.0</v>
      </c>
      <c r="F669" s="5">
        <v>215.0</v>
      </c>
      <c r="G669" s="5">
        <v>37.0</v>
      </c>
      <c r="H669" s="7">
        <f t="shared" si="1"/>
        <v>292.62923</v>
      </c>
      <c r="I669" s="8">
        <f t="shared" si="2"/>
        <v>5009227.159</v>
      </c>
    </row>
    <row r="670" ht="15.75" customHeight="1">
      <c r="A670" s="5" t="s">
        <v>949</v>
      </c>
      <c r="B670" s="5" t="s">
        <v>13</v>
      </c>
      <c r="C670" s="6">
        <v>16128.0</v>
      </c>
      <c r="D670" s="5">
        <v>41.0</v>
      </c>
      <c r="E670" s="5">
        <v>2287.0</v>
      </c>
      <c r="F670" s="5">
        <v>195.0</v>
      </c>
      <c r="G670" s="5">
        <v>35.0</v>
      </c>
      <c r="H670" s="7">
        <f t="shared" si="1"/>
        <v>250.050834</v>
      </c>
      <c r="I670" s="8">
        <f t="shared" si="2"/>
        <v>4032819.851</v>
      </c>
    </row>
    <row r="671" ht="15.75" customHeight="1">
      <c r="A671" s="5" t="s">
        <v>950</v>
      </c>
      <c r="B671" s="5" t="s">
        <v>38</v>
      </c>
      <c r="C671" s="6">
        <v>13043.0</v>
      </c>
      <c r="D671" s="5" t="s">
        <v>531</v>
      </c>
      <c r="E671" s="5">
        <v>2321.0</v>
      </c>
      <c r="F671" s="5">
        <v>205.0</v>
      </c>
      <c r="G671" s="5">
        <v>31.0</v>
      </c>
      <c r="H671" s="7">
        <f t="shared" si="1"/>
        <v>216.814686</v>
      </c>
      <c r="I671" s="8">
        <f t="shared" si="2"/>
        <v>2827913.949</v>
      </c>
    </row>
    <row r="672" ht="15.75" customHeight="1">
      <c r="A672" s="5" t="s">
        <v>951</v>
      </c>
      <c r="B672" s="5" t="s">
        <v>38</v>
      </c>
      <c r="C672" s="6">
        <v>15890.0</v>
      </c>
      <c r="D672" s="5">
        <v>45.0</v>
      </c>
      <c r="E672" s="5">
        <v>1872.0</v>
      </c>
      <c r="F672" s="5">
        <v>195.0</v>
      </c>
      <c r="G672" s="5">
        <v>36.0</v>
      </c>
      <c r="H672" s="7">
        <f t="shared" si="1"/>
        <v>347.215176</v>
      </c>
      <c r="I672" s="8">
        <f t="shared" si="2"/>
        <v>5517249.147</v>
      </c>
    </row>
    <row r="673" ht="15.75" customHeight="1">
      <c r="A673" s="5" t="s">
        <v>952</v>
      </c>
      <c r="B673" s="5" t="s">
        <v>16</v>
      </c>
      <c r="C673" s="6">
        <v>13743.0</v>
      </c>
      <c r="D673" s="5" t="s">
        <v>250</v>
      </c>
      <c r="E673" s="5">
        <v>1689.0</v>
      </c>
      <c r="F673" s="5">
        <v>195.0</v>
      </c>
      <c r="G673" s="5">
        <v>37.0</v>
      </c>
      <c r="H673" s="7">
        <f t="shared" si="1"/>
        <v>307.011705</v>
      </c>
      <c r="I673" s="8">
        <f t="shared" si="2"/>
        <v>4219261.862</v>
      </c>
    </row>
    <row r="674" ht="15.75" customHeight="1">
      <c r="A674" s="5" t="s">
        <v>953</v>
      </c>
      <c r="B674" s="5" t="s">
        <v>38</v>
      </c>
      <c r="C674" s="6">
        <v>13950.0</v>
      </c>
      <c r="D674" s="5" t="s">
        <v>258</v>
      </c>
      <c r="E674" s="5">
        <v>1466.0</v>
      </c>
      <c r="F674" s="5">
        <v>205.0</v>
      </c>
      <c r="G674" s="5">
        <v>39.0</v>
      </c>
      <c r="H674" s="7">
        <f t="shared" si="1"/>
        <v>350.590282</v>
      </c>
      <c r="I674" s="8">
        <f t="shared" si="2"/>
        <v>4890734.434</v>
      </c>
    </row>
    <row r="675" ht="15.75" customHeight="1">
      <c r="A675" s="5" t="s">
        <v>954</v>
      </c>
      <c r="B675" s="5" t="s">
        <v>45</v>
      </c>
      <c r="C675" s="6">
        <v>17793.0</v>
      </c>
      <c r="D675" s="5" t="s">
        <v>955</v>
      </c>
      <c r="E675" s="5">
        <v>1323.0</v>
      </c>
      <c r="F675" s="5">
        <v>195.0</v>
      </c>
      <c r="G675" s="5">
        <v>41.0</v>
      </c>
      <c r="H675" s="7">
        <f t="shared" si="1"/>
        <v>37.552893</v>
      </c>
      <c r="I675" s="8">
        <f t="shared" si="2"/>
        <v>668178.6251</v>
      </c>
    </row>
    <row r="676" ht="15.75" customHeight="1">
      <c r="A676" s="5" t="s">
        <v>956</v>
      </c>
      <c r="B676" s="5" t="s">
        <v>51</v>
      </c>
      <c r="C676" s="6">
        <v>16706.0</v>
      </c>
      <c r="D676" s="5" t="s">
        <v>186</v>
      </c>
      <c r="E676" s="5">
        <v>1927.0</v>
      </c>
      <c r="F676" s="5">
        <v>205.0</v>
      </c>
      <c r="G676" s="5">
        <v>33.0</v>
      </c>
      <c r="H676" s="7">
        <f t="shared" si="1"/>
        <v>221.956161</v>
      </c>
      <c r="I676" s="8">
        <f t="shared" si="2"/>
        <v>3707999.626</v>
      </c>
    </row>
    <row r="677" ht="15.75" customHeight="1">
      <c r="A677" s="5" t="s">
        <v>957</v>
      </c>
      <c r="B677" s="5" t="s">
        <v>59</v>
      </c>
      <c r="C677" s="6">
        <v>12505.0</v>
      </c>
      <c r="D677" s="5" t="s">
        <v>412</v>
      </c>
      <c r="E677" s="5">
        <v>1159.0</v>
      </c>
      <c r="F677" s="5">
        <v>175.0</v>
      </c>
      <c r="G677" s="5">
        <v>36.0</v>
      </c>
      <c r="H677" s="7">
        <f t="shared" si="1"/>
        <v>211.789368</v>
      </c>
      <c r="I677" s="8">
        <f t="shared" si="2"/>
        <v>2648426.047</v>
      </c>
    </row>
    <row r="678" ht="15.75" customHeight="1">
      <c r="A678" s="5" t="s">
        <v>958</v>
      </c>
      <c r="B678" s="5" t="s">
        <v>42</v>
      </c>
      <c r="C678" s="6">
        <v>17662.0</v>
      </c>
      <c r="D678" s="5" t="s">
        <v>959</v>
      </c>
      <c r="E678" s="5">
        <v>2170.0</v>
      </c>
      <c r="F678" s="5">
        <v>215.0</v>
      </c>
      <c r="G678" s="5">
        <v>35.0</v>
      </c>
      <c r="H678" s="7">
        <f t="shared" si="1"/>
        <v>177.15753</v>
      </c>
      <c r="I678" s="8">
        <f t="shared" si="2"/>
        <v>3128956.295</v>
      </c>
    </row>
    <row r="679" ht="15.75" customHeight="1">
      <c r="A679" s="5" t="s">
        <v>960</v>
      </c>
      <c r="B679" s="5" t="s">
        <v>59</v>
      </c>
      <c r="C679" s="6">
        <v>13359.0</v>
      </c>
      <c r="D679" s="5" t="s">
        <v>284</v>
      </c>
      <c r="E679" s="5">
        <v>1494.0</v>
      </c>
      <c r="F679" s="5">
        <v>185.0</v>
      </c>
      <c r="G679" s="5">
        <v>34.0</v>
      </c>
      <c r="H679" s="7">
        <f t="shared" si="1"/>
        <v>94.829482</v>
      </c>
      <c r="I679" s="8">
        <f t="shared" si="2"/>
        <v>1266827.05</v>
      </c>
    </row>
    <row r="680" ht="15.75" customHeight="1">
      <c r="A680" s="5" t="s">
        <v>961</v>
      </c>
      <c r="B680" s="5" t="s">
        <v>19</v>
      </c>
      <c r="C680" s="6">
        <v>15769.0</v>
      </c>
      <c r="D680" s="5" t="s">
        <v>216</v>
      </c>
      <c r="E680" s="5">
        <v>1086.0</v>
      </c>
      <c r="F680" s="5">
        <v>215.0</v>
      </c>
      <c r="G680" s="5">
        <v>30.0</v>
      </c>
      <c r="H680" s="7">
        <f t="shared" si="1"/>
        <v>145.992112</v>
      </c>
      <c r="I680" s="8">
        <f t="shared" si="2"/>
        <v>2302149.614</v>
      </c>
    </row>
    <row r="681" ht="15.75" customHeight="1">
      <c r="A681" s="5" t="s">
        <v>962</v>
      </c>
      <c r="B681" s="5" t="s">
        <v>26</v>
      </c>
      <c r="C681" s="6">
        <v>13642.0</v>
      </c>
      <c r="D681" s="5" t="s">
        <v>669</v>
      </c>
      <c r="E681" s="5">
        <v>1028.0</v>
      </c>
      <c r="F681" s="5">
        <v>185.0</v>
      </c>
      <c r="G681" s="5">
        <v>41.0</v>
      </c>
      <c r="H681" s="7">
        <f t="shared" si="1"/>
        <v>66.978756</v>
      </c>
      <c r="I681" s="8">
        <f t="shared" si="2"/>
        <v>913724.1894</v>
      </c>
    </row>
    <row r="682" ht="15.75" customHeight="1">
      <c r="A682" s="5">
        <v>2726.0</v>
      </c>
      <c r="B682" s="5" t="s">
        <v>16</v>
      </c>
      <c r="C682" s="6">
        <v>17142.0</v>
      </c>
      <c r="D682" s="5">
        <v>67.0</v>
      </c>
      <c r="E682" s="5">
        <v>2257.0</v>
      </c>
      <c r="F682" s="5">
        <v>195.0</v>
      </c>
      <c r="G682" s="5">
        <v>30.0</v>
      </c>
      <c r="H682" s="7">
        <f t="shared" si="1"/>
        <v>315.42546</v>
      </c>
      <c r="I682" s="8">
        <f t="shared" si="2"/>
        <v>5407023.235</v>
      </c>
    </row>
    <row r="683" ht="15.75" customHeight="1">
      <c r="A683" s="5" t="s">
        <v>963</v>
      </c>
      <c r="B683" s="5">
        <v>2.0</v>
      </c>
      <c r="C683" s="6">
        <v>15303.0</v>
      </c>
      <c r="D683" s="5" t="s">
        <v>693</v>
      </c>
      <c r="E683" s="5">
        <v>1096.0</v>
      </c>
      <c r="F683" s="5">
        <v>185.0</v>
      </c>
      <c r="G683" s="5">
        <v>39.0</v>
      </c>
      <c r="H683" s="7">
        <f t="shared" si="1"/>
        <v>73.20796</v>
      </c>
      <c r="I683" s="8">
        <f t="shared" si="2"/>
        <v>1120301.412</v>
      </c>
    </row>
    <row r="684" ht="15.75" customHeight="1">
      <c r="A684" s="5" t="s">
        <v>964</v>
      </c>
      <c r="B684" s="5" t="s">
        <v>13</v>
      </c>
      <c r="C684" s="6">
        <v>13116.0</v>
      </c>
      <c r="D684" s="5" t="s">
        <v>179</v>
      </c>
      <c r="E684" s="5">
        <v>1582.0</v>
      </c>
      <c r="F684" s="5">
        <v>205.0</v>
      </c>
      <c r="G684" s="5">
        <v>40.0</v>
      </c>
      <c r="H684" s="7">
        <f t="shared" si="1"/>
        <v>289.201584</v>
      </c>
      <c r="I684" s="8">
        <f t="shared" si="2"/>
        <v>3793167.976</v>
      </c>
    </row>
    <row r="685" ht="15.75" customHeight="1">
      <c r="A685" s="5" t="s">
        <v>965</v>
      </c>
      <c r="B685" s="5" t="s">
        <v>45</v>
      </c>
      <c r="C685" s="6">
        <v>14667.0</v>
      </c>
      <c r="D685" s="5" t="s">
        <v>966</v>
      </c>
      <c r="E685" s="5">
        <v>1818.0</v>
      </c>
      <c r="F685" s="5">
        <v>185.0</v>
      </c>
      <c r="G685" s="5">
        <v>38.0</v>
      </c>
      <c r="H685" s="7">
        <f t="shared" si="1"/>
        <v>240.732144</v>
      </c>
      <c r="I685" s="8">
        <f t="shared" si="2"/>
        <v>3530818.356</v>
      </c>
    </row>
    <row r="686" ht="15.75" customHeight="1">
      <c r="A686" s="5" t="s">
        <v>967</v>
      </c>
      <c r="B686" s="5" t="s">
        <v>13</v>
      </c>
      <c r="C686" s="6">
        <v>17307.0</v>
      </c>
      <c r="D686" s="5" t="s">
        <v>968</v>
      </c>
      <c r="E686" s="5">
        <v>1352.0</v>
      </c>
      <c r="F686" s="5">
        <v>195.0</v>
      </c>
      <c r="G686" s="5">
        <v>37.0</v>
      </c>
      <c r="H686" s="7">
        <f t="shared" si="1"/>
        <v>321.664752</v>
      </c>
      <c r="I686" s="8">
        <f t="shared" si="2"/>
        <v>5567051.863</v>
      </c>
    </row>
    <row r="687" ht="15.75" customHeight="1">
      <c r="A687" s="5" t="s">
        <v>969</v>
      </c>
      <c r="B687" s="5" t="s">
        <v>13</v>
      </c>
      <c r="C687" s="6">
        <v>14513.0</v>
      </c>
      <c r="D687" s="5" t="s">
        <v>768</v>
      </c>
      <c r="E687" s="5">
        <v>1364.0</v>
      </c>
      <c r="F687" s="5">
        <v>205.0</v>
      </c>
      <c r="G687" s="5">
        <v>32.0</v>
      </c>
      <c r="H687" s="7">
        <f t="shared" si="1"/>
        <v>285.718692</v>
      </c>
      <c r="I687" s="8">
        <f t="shared" si="2"/>
        <v>4146635.377</v>
      </c>
    </row>
    <row r="688" ht="15.75" customHeight="1">
      <c r="A688" s="5" t="s">
        <v>970</v>
      </c>
      <c r="B688" s="5" t="s">
        <v>16</v>
      </c>
      <c r="C688" s="6">
        <v>15080.0</v>
      </c>
      <c r="D688" s="5" t="s">
        <v>971</v>
      </c>
      <c r="E688" s="5">
        <v>1761.0</v>
      </c>
      <c r="F688" s="5">
        <v>175.0</v>
      </c>
      <c r="G688" s="5">
        <v>33.0</v>
      </c>
      <c r="H688" s="7">
        <f t="shared" si="1"/>
        <v>348.397899</v>
      </c>
      <c r="I688" s="8">
        <f t="shared" si="2"/>
        <v>5253840.317</v>
      </c>
    </row>
    <row r="689" ht="15.75" customHeight="1">
      <c r="A689" s="5" t="s">
        <v>972</v>
      </c>
      <c r="B689" s="5" t="s">
        <v>51</v>
      </c>
      <c r="C689" s="6">
        <v>16848.0</v>
      </c>
      <c r="D689" s="5" t="s">
        <v>973</v>
      </c>
      <c r="E689" s="5">
        <v>1161.0</v>
      </c>
      <c r="F689" s="5">
        <v>185.0</v>
      </c>
      <c r="G689" s="5">
        <v>37.0</v>
      </c>
      <c r="H689" s="7">
        <f t="shared" si="1"/>
        <v>291.998375</v>
      </c>
      <c r="I689" s="8">
        <f t="shared" si="2"/>
        <v>4919588.622</v>
      </c>
    </row>
    <row r="690" ht="15.75" customHeight="1">
      <c r="A690" s="5" t="s">
        <v>974</v>
      </c>
      <c r="B690" s="5" t="s">
        <v>13</v>
      </c>
      <c r="C690" s="6">
        <v>15295.0</v>
      </c>
      <c r="D690" s="5" t="s">
        <v>750</v>
      </c>
      <c r="E690" s="5">
        <v>1313.0</v>
      </c>
      <c r="F690" s="5">
        <v>195.0</v>
      </c>
      <c r="G690" s="5">
        <v>35.0</v>
      </c>
      <c r="H690" s="7">
        <f t="shared" si="1"/>
        <v>231.541827</v>
      </c>
      <c r="I690" s="8">
        <f t="shared" si="2"/>
        <v>3541432.244</v>
      </c>
    </row>
    <row r="691" ht="15.75" customHeight="1">
      <c r="A691" s="5">
        <v>3096.0</v>
      </c>
      <c r="B691" s="5" t="s">
        <v>29</v>
      </c>
      <c r="C691" s="6">
        <v>15132.0</v>
      </c>
      <c r="D691" s="5" t="s">
        <v>975</v>
      </c>
      <c r="E691" s="5">
        <v>2145.0</v>
      </c>
      <c r="F691" s="5">
        <v>205.0</v>
      </c>
      <c r="G691" s="5">
        <v>39.0</v>
      </c>
      <c r="H691" s="7">
        <f t="shared" si="1"/>
        <v>360.2196</v>
      </c>
      <c r="I691" s="8">
        <f t="shared" si="2"/>
        <v>5450842.987</v>
      </c>
    </row>
    <row r="692" ht="15.75" customHeight="1">
      <c r="A692" s="5" t="s">
        <v>976</v>
      </c>
      <c r="B692" s="5" t="s">
        <v>10</v>
      </c>
      <c r="C692" s="6">
        <v>14808.0</v>
      </c>
      <c r="D692" s="5" t="s">
        <v>294</v>
      </c>
      <c r="E692" s="5">
        <v>1210.0</v>
      </c>
      <c r="F692" s="5">
        <v>195.0</v>
      </c>
      <c r="G692" s="5">
        <v>36.0</v>
      </c>
      <c r="H692" s="7">
        <f t="shared" si="1"/>
        <v>351.89966</v>
      </c>
      <c r="I692" s="8">
        <f t="shared" si="2"/>
        <v>5210930.165</v>
      </c>
    </row>
    <row r="693" ht="15.75" customHeight="1">
      <c r="A693" s="5" t="s">
        <v>977</v>
      </c>
      <c r="B693" s="5" t="s">
        <v>16</v>
      </c>
      <c r="C693" s="6">
        <v>15735.0</v>
      </c>
      <c r="D693" s="5" t="s">
        <v>872</v>
      </c>
      <c r="E693" s="5">
        <v>2044.0</v>
      </c>
      <c r="F693" s="5">
        <v>185.0</v>
      </c>
      <c r="G693" s="5">
        <v>39.0</v>
      </c>
      <c r="H693" s="7">
        <f t="shared" si="1"/>
        <v>518.974836</v>
      </c>
      <c r="I693" s="8">
        <f t="shared" si="2"/>
        <v>8166069.044</v>
      </c>
    </row>
    <row r="694" ht="15.75" customHeight="1">
      <c r="A694" s="5" t="s">
        <v>978</v>
      </c>
      <c r="B694" s="5" t="s">
        <v>45</v>
      </c>
      <c r="C694" s="6">
        <v>16595.0</v>
      </c>
      <c r="D694" s="5" t="s">
        <v>146</v>
      </c>
      <c r="E694" s="5">
        <v>2082.0</v>
      </c>
      <c r="F694" s="5">
        <v>185.0</v>
      </c>
      <c r="G694" s="5">
        <v>37.0</v>
      </c>
      <c r="H694" s="7">
        <f t="shared" si="1"/>
        <v>180.841152</v>
      </c>
      <c r="I694" s="8">
        <f t="shared" si="2"/>
        <v>3001058.917</v>
      </c>
    </row>
    <row r="695" ht="15.75" customHeight="1">
      <c r="A695" s="5" t="s">
        <v>979</v>
      </c>
      <c r="B695" s="5" t="s">
        <v>22</v>
      </c>
      <c r="C695" s="6">
        <v>17195.0</v>
      </c>
      <c r="D695" s="5" t="s">
        <v>700</v>
      </c>
      <c r="E695" s="5">
        <v>2026.0</v>
      </c>
      <c r="F695" s="5">
        <v>195.0</v>
      </c>
      <c r="G695" s="5">
        <v>37.0</v>
      </c>
      <c r="H695" s="7">
        <f t="shared" si="1"/>
        <v>366.378942</v>
      </c>
      <c r="I695" s="8">
        <f t="shared" si="2"/>
        <v>6299885.908</v>
      </c>
    </row>
    <row r="696" ht="15.75" customHeight="1">
      <c r="A696" s="5" t="s">
        <v>980</v>
      </c>
      <c r="B696" s="5" t="s">
        <v>16</v>
      </c>
      <c r="C696" s="6">
        <v>16929.0</v>
      </c>
      <c r="D696" s="5" t="s">
        <v>266</v>
      </c>
      <c r="E696" s="5">
        <v>1108.0</v>
      </c>
      <c r="F696" s="5">
        <v>175.0</v>
      </c>
      <c r="G696" s="5">
        <v>42.0</v>
      </c>
      <c r="H696" s="7">
        <f t="shared" si="1"/>
        <v>343.019652</v>
      </c>
      <c r="I696" s="8">
        <f t="shared" si="2"/>
        <v>5806979.689</v>
      </c>
    </row>
    <row r="697" ht="15.75" customHeight="1">
      <c r="A697" s="5" t="s">
        <v>981</v>
      </c>
      <c r="B697" s="5" t="s">
        <v>42</v>
      </c>
      <c r="C697" s="6">
        <v>14868.0</v>
      </c>
      <c r="D697" s="5" t="s">
        <v>982</v>
      </c>
      <c r="E697" s="5">
        <v>1087.0</v>
      </c>
      <c r="F697" s="5">
        <v>195.0</v>
      </c>
      <c r="G697" s="5">
        <v>36.0</v>
      </c>
      <c r="H697" s="7">
        <f t="shared" si="1"/>
        <v>18.449229</v>
      </c>
      <c r="I697" s="8">
        <f t="shared" si="2"/>
        <v>274303.1368</v>
      </c>
    </row>
    <row r="698" ht="15.75" customHeight="1">
      <c r="A698" s="5" t="s">
        <v>983</v>
      </c>
      <c r="B698" s="5">
        <v>2.0</v>
      </c>
      <c r="C698" s="6">
        <v>12256.0</v>
      </c>
      <c r="D698" s="5" t="s">
        <v>984</v>
      </c>
      <c r="E698" s="5">
        <v>1914.0</v>
      </c>
      <c r="F698" s="5">
        <v>185.0</v>
      </c>
      <c r="G698" s="5">
        <v>41.0</v>
      </c>
      <c r="H698" s="7">
        <f t="shared" si="1"/>
        <v>277.627516</v>
      </c>
      <c r="I698" s="8">
        <f t="shared" si="2"/>
        <v>3402602.836</v>
      </c>
    </row>
    <row r="699" ht="15.75" customHeight="1">
      <c r="A699" s="5" t="s">
        <v>985</v>
      </c>
      <c r="B699" s="5" t="s">
        <v>29</v>
      </c>
      <c r="C699" s="6">
        <v>13314.0</v>
      </c>
      <c r="D699" s="5" t="s">
        <v>146</v>
      </c>
      <c r="E699" s="5">
        <v>2127.0</v>
      </c>
      <c r="F699" s="5">
        <v>185.0</v>
      </c>
      <c r="G699" s="5">
        <v>34.0</v>
      </c>
      <c r="H699" s="7">
        <f t="shared" si="1"/>
        <v>147.414549</v>
      </c>
      <c r="I699" s="8">
        <f t="shared" si="2"/>
        <v>1962677.305</v>
      </c>
    </row>
    <row r="700" ht="15.75" customHeight="1">
      <c r="A700" s="5" t="s">
        <v>986</v>
      </c>
      <c r="B700" s="5" t="s">
        <v>26</v>
      </c>
      <c r="C700" s="6">
        <v>12751.0</v>
      </c>
      <c r="D700" s="5" t="s">
        <v>987</v>
      </c>
      <c r="E700" s="5">
        <v>1417.0</v>
      </c>
      <c r="F700" s="5">
        <v>185.0</v>
      </c>
      <c r="G700" s="5">
        <v>30.0</v>
      </c>
      <c r="H700" s="7">
        <f t="shared" si="1"/>
        <v>59.973021</v>
      </c>
      <c r="I700" s="8">
        <f t="shared" si="2"/>
        <v>764715.9908</v>
      </c>
    </row>
    <row r="701" ht="15.75" customHeight="1">
      <c r="A701" s="5">
        <v>4746.0</v>
      </c>
      <c r="B701" s="5" t="s">
        <v>33</v>
      </c>
      <c r="C701" s="6">
        <v>17270.0</v>
      </c>
      <c r="D701" s="5" t="s">
        <v>988</v>
      </c>
      <c r="E701" s="5">
        <v>1963.0</v>
      </c>
      <c r="F701" s="5">
        <v>215.0</v>
      </c>
      <c r="G701" s="5">
        <v>39.0</v>
      </c>
      <c r="H701" s="7">
        <f t="shared" si="1"/>
        <v>412.37994</v>
      </c>
      <c r="I701" s="8">
        <f t="shared" si="2"/>
        <v>7121801.564</v>
      </c>
    </row>
    <row r="702" ht="15.75" customHeight="1">
      <c r="A702" s="5" t="s">
        <v>989</v>
      </c>
      <c r="B702" s="5" t="s">
        <v>42</v>
      </c>
      <c r="C702" s="6">
        <v>14276.0</v>
      </c>
      <c r="D702" s="5" t="s">
        <v>852</v>
      </c>
      <c r="E702" s="5">
        <v>1913.0</v>
      </c>
      <c r="F702" s="5">
        <v>195.0</v>
      </c>
      <c r="G702" s="5">
        <v>33.0</v>
      </c>
      <c r="H702" s="7">
        <f t="shared" si="1"/>
        <v>100.030029</v>
      </c>
      <c r="I702" s="8">
        <f t="shared" si="2"/>
        <v>1428028.694</v>
      </c>
    </row>
    <row r="703" ht="15.75" customHeight="1">
      <c r="A703" s="5" t="s">
        <v>990</v>
      </c>
      <c r="B703" s="5" t="s">
        <v>16</v>
      </c>
      <c r="C703" s="6">
        <v>16155.0</v>
      </c>
      <c r="D703" s="5" t="s">
        <v>424</v>
      </c>
      <c r="E703" s="5">
        <v>1607.0</v>
      </c>
      <c r="F703" s="5">
        <v>205.0</v>
      </c>
      <c r="G703" s="5">
        <v>32.0</v>
      </c>
      <c r="H703" s="7">
        <f t="shared" si="1"/>
        <v>323.660061</v>
      </c>
      <c r="I703" s="8">
        <f t="shared" si="2"/>
        <v>5228728.285</v>
      </c>
    </row>
    <row r="704" ht="15.75" customHeight="1">
      <c r="A704" s="5" t="s">
        <v>991</v>
      </c>
      <c r="B704" s="5" t="s">
        <v>59</v>
      </c>
      <c r="C704" s="6">
        <v>14073.0</v>
      </c>
      <c r="D704" s="5" t="s">
        <v>468</v>
      </c>
      <c r="E704" s="5">
        <v>1149.0</v>
      </c>
      <c r="F704" s="5">
        <v>175.0</v>
      </c>
      <c r="G704" s="5">
        <v>42.0</v>
      </c>
      <c r="H704" s="7">
        <f t="shared" si="1"/>
        <v>230.391925</v>
      </c>
      <c r="I704" s="8">
        <f t="shared" si="2"/>
        <v>3242305.561</v>
      </c>
    </row>
    <row r="705" ht="15.75" customHeight="1">
      <c r="A705" s="5" t="s">
        <v>992</v>
      </c>
      <c r="B705" s="5" t="s">
        <v>38</v>
      </c>
      <c r="C705" s="6">
        <v>14256.0</v>
      </c>
      <c r="D705" s="5" t="s">
        <v>768</v>
      </c>
      <c r="E705" s="5">
        <v>1730.0</v>
      </c>
      <c r="F705" s="5">
        <v>195.0</v>
      </c>
      <c r="G705" s="5">
        <v>34.0</v>
      </c>
      <c r="H705" s="7">
        <f t="shared" si="1"/>
        <v>406.14379</v>
      </c>
      <c r="I705" s="8">
        <f t="shared" si="2"/>
        <v>5789985.87</v>
      </c>
    </row>
    <row r="706" ht="15.75" customHeight="1">
      <c r="A706" s="5" t="s">
        <v>993</v>
      </c>
      <c r="B706" s="5" t="s">
        <v>45</v>
      </c>
      <c r="C706" s="6">
        <v>14264.0</v>
      </c>
      <c r="D706" s="5" t="s">
        <v>100</v>
      </c>
      <c r="E706" s="5">
        <v>1552.0</v>
      </c>
      <c r="F706" s="5">
        <v>205.0</v>
      </c>
      <c r="G706" s="5">
        <v>41.0</v>
      </c>
      <c r="H706" s="7">
        <f t="shared" si="1"/>
        <v>312.324552</v>
      </c>
      <c r="I706" s="8">
        <f t="shared" si="2"/>
        <v>4454997.41</v>
      </c>
    </row>
    <row r="707" ht="15.75" customHeight="1">
      <c r="A707" s="5" t="s">
        <v>994</v>
      </c>
      <c r="B707" s="5" t="s">
        <v>38</v>
      </c>
      <c r="C707" s="6">
        <v>17353.0</v>
      </c>
      <c r="D707" s="5" t="s">
        <v>509</v>
      </c>
      <c r="E707" s="5">
        <v>1497.0</v>
      </c>
      <c r="F707" s="5">
        <v>185.0</v>
      </c>
      <c r="G707" s="5">
        <v>38.0</v>
      </c>
      <c r="H707" s="7">
        <f t="shared" si="1"/>
        <v>195.026065</v>
      </c>
      <c r="I707" s="8">
        <f t="shared" si="2"/>
        <v>3384287.306</v>
      </c>
    </row>
    <row r="708" ht="15.75" customHeight="1">
      <c r="A708" s="5" t="s">
        <v>995</v>
      </c>
      <c r="B708" s="5" t="s">
        <v>51</v>
      </c>
      <c r="C708" s="6">
        <v>15414.0</v>
      </c>
      <c r="D708" s="5" t="s">
        <v>996</v>
      </c>
      <c r="E708" s="5">
        <v>1924.0</v>
      </c>
      <c r="F708" s="5">
        <v>205.0</v>
      </c>
      <c r="G708" s="5">
        <v>37.0</v>
      </c>
      <c r="H708" s="7">
        <f t="shared" si="1"/>
        <v>22.45538</v>
      </c>
      <c r="I708" s="8">
        <f t="shared" si="2"/>
        <v>346127.2273</v>
      </c>
    </row>
    <row r="709" ht="15.75" customHeight="1">
      <c r="A709" s="5" t="s">
        <v>997</v>
      </c>
      <c r="B709" s="5" t="s">
        <v>10</v>
      </c>
      <c r="C709" s="6">
        <v>13392.0</v>
      </c>
      <c r="D709" s="5" t="s">
        <v>527</v>
      </c>
      <c r="E709" s="5">
        <v>1974.0</v>
      </c>
      <c r="F709" s="5">
        <v>195.0</v>
      </c>
      <c r="G709" s="5">
        <v>38.0</v>
      </c>
      <c r="H709" s="7">
        <f t="shared" si="1"/>
        <v>315.43029</v>
      </c>
      <c r="I709" s="8">
        <f t="shared" si="2"/>
        <v>4224242.444</v>
      </c>
    </row>
    <row r="710" ht="15.75" customHeight="1">
      <c r="A710" s="5" t="s">
        <v>998</v>
      </c>
      <c r="B710" s="5" t="s">
        <v>42</v>
      </c>
      <c r="C710" s="6">
        <v>15322.0</v>
      </c>
      <c r="D710" s="5">
        <v>79.0</v>
      </c>
      <c r="E710" s="5">
        <v>2407.0</v>
      </c>
      <c r="F710" s="5">
        <v>195.0</v>
      </c>
      <c r="G710" s="5">
        <v>41.0</v>
      </c>
      <c r="H710" s="7">
        <f t="shared" si="1"/>
        <v>420.330924</v>
      </c>
      <c r="I710" s="8">
        <f t="shared" si="2"/>
        <v>6440310.418</v>
      </c>
    </row>
    <row r="711" ht="15.75" customHeight="1">
      <c r="A711" s="5" t="s">
        <v>999</v>
      </c>
      <c r="B711" s="5" t="s">
        <v>22</v>
      </c>
      <c r="C711" s="6">
        <v>12789.0</v>
      </c>
      <c r="D711" s="5" t="s">
        <v>529</v>
      </c>
      <c r="E711" s="5">
        <v>1718.0</v>
      </c>
      <c r="F711" s="5">
        <v>195.0</v>
      </c>
      <c r="G711" s="5">
        <v>33.0</v>
      </c>
      <c r="H711" s="7">
        <f t="shared" si="1"/>
        <v>309.925046</v>
      </c>
      <c r="I711" s="8">
        <f t="shared" si="2"/>
        <v>3963631.413</v>
      </c>
    </row>
    <row r="712" ht="15.75" customHeight="1">
      <c r="A712" s="5">
        <v>1675.0</v>
      </c>
      <c r="B712" s="5" t="s">
        <v>51</v>
      </c>
      <c r="C712" s="6">
        <v>12019.0</v>
      </c>
      <c r="D712" s="5" t="s">
        <v>250</v>
      </c>
      <c r="E712" s="5">
        <v>1224.0</v>
      </c>
      <c r="F712" s="5">
        <v>185.0</v>
      </c>
      <c r="G712" s="5">
        <v>30.0</v>
      </c>
      <c r="H712" s="7">
        <f t="shared" si="1"/>
        <v>138.556</v>
      </c>
      <c r="I712" s="8">
        <f t="shared" si="2"/>
        <v>1665304.564</v>
      </c>
    </row>
    <row r="713" ht="15.75" customHeight="1">
      <c r="A713" s="5" t="s">
        <v>1000</v>
      </c>
      <c r="B713" s="5" t="s">
        <v>29</v>
      </c>
      <c r="C713" s="6">
        <v>13257.0</v>
      </c>
      <c r="D713" s="5" t="s">
        <v>780</v>
      </c>
      <c r="E713" s="5">
        <v>1917.0</v>
      </c>
      <c r="F713" s="5">
        <v>175.0</v>
      </c>
      <c r="G713" s="5">
        <v>42.0</v>
      </c>
      <c r="H713" s="7">
        <f t="shared" si="1"/>
        <v>43.092185</v>
      </c>
      <c r="I713" s="8">
        <f t="shared" si="2"/>
        <v>571273.0965</v>
      </c>
    </row>
    <row r="714" ht="15.75" customHeight="1">
      <c r="A714" s="5" t="s">
        <v>1001</v>
      </c>
      <c r="B714" s="5" t="s">
        <v>26</v>
      </c>
      <c r="C714" s="6">
        <v>14948.0</v>
      </c>
      <c r="D714" s="5" t="s">
        <v>264</v>
      </c>
      <c r="E714" s="5">
        <v>1344.0</v>
      </c>
      <c r="F714" s="5">
        <v>195.0</v>
      </c>
      <c r="G714" s="5">
        <v>37.0</v>
      </c>
      <c r="H714" s="7">
        <f t="shared" si="1"/>
        <v>253.04652</v>
      </c>
      <c r="I714" s="8">
        <f t="shared" si="2"/>
        <v>3782539.381</v>
      </c>
    </row>
    <row r="715" ht="15.75" customHeight="1">
      <c r="A715" s="5" t="s">
        <v>1002</v>
      </c>
      <c r="B715" s="5" t="s">
        <v>45</v>
      </c>
      <c r="C715" s="6">
        <v>15930.0</v>
      </c>
      <c r="D715" s="5" t="s">
        <v>364</v>
      </c>
      <c r="E715" s="5">
        <v>1592.0</v>
      </c>
      <c r="F715" s="5">
        <v>215.0</v>
      </c>
      <c r="G715" s="5">
        <v>32.0</v>
      </c>
      <c r="H715" s="7">
        <f t="shared" si="1"/>
        <v>286.684464</v>
      </c>
      <c r="I715" s="8">
        <f t="shared" si="2"/>
        <v>4566883.512</v>
      </c>
    </row>
    <row r="716" ht="15.75" customHeight="1">
      <c r="A716" s="5" t="s">
        <v>1003</v>
      </c>
      <c r="B716" s="5" t="s">
        <v>59</v>
      </c>
      <c r="C716" s="6">
        <v>12588.0</v>
      </c>
      <c r="D716" s="5">
        <v>57.0</v>
      </c>
      <c r="E716" s="5">
        <v>1169.0</v>
      </c>
      <c r="F716" s="5">
        <v>205.0</v>
      </c>
      <c r="G716" s="5">
        <v>36.0</v>
      </c>
      <c r="H716" s="7">
        <f t="shared" si="1"/>
        <v>46.601346</v>
      </c>
      <c r="I716" s="8">
        <f t="shared" si="2"/>
        <v>586617.7434</v>
      </c>
    </row>
    <row r="717" ht="15.75" customHeight="1">
      <c r="A717" s="5" t="s">
        <v>1004</v>
      </c>
      <c r="B717" s="5" t="s">
        <v>10</v>
      </c>
      <c r="C717" s="6">
        <v>15856.0</v>
      </c>
      <c r="D717" s="5" t="s">
        <v>673</v>
      </c>
      <c r="E717" s="5">
        <v>1150.0</v>
      </c>
      <c r="F717" s="5">
        <v>205.0</v>
      </c>
      <c r="G717" s="5">
        <v>37.0</v>
      </c>
      <c r="H717" s="7">
        <f t="shared" si="1"/>
        <v>34.00975</v>
      </c>
      <c r="I717" s="8">
        <f t="shared" si="2"/>
        <v>539258.596</v>
      </c>
    </row>
    <row r="718" ht="15.75" customHeight="1">
      <c r="A718" s="5" t="s">
        <v>1005</v>
      </c>
      <c r="B718" s="5" t="s">
        <v>19</v>
      </c>
      <c r="C718" s="6">
        <v>13506.0</v>
      </c>
      <c r="D718" s="5" t="s">
        <v>625</v>
      </c>
      <c r="E718" s="5">
        <v>1346.0</v>
      </c>
      <c r="F718" s="5">
        <v>205.0</v>
      </c>
      <c r="G718" s="5">
        <v>39.0</v>
      </c>
      <c r="H718" s="7">
        <f t="shared" si="1"/>
        <v>270.302892</v>
      </c>
      <c r="I718" s="8">
        <f t="shared" si="2"/>
        <v>3650710.859</v>
      </c>
    </row>
    <row r="719" ht="15.75" customHeight="1">
      <c r="A719" s="5" t="s">
        <v>1006</v>
      </c>
      <c r="B719" s="5" t="s">
        <v>13</v>
      </c>
      <c r="C719" s="6">
        <v>16101.0</v>
      </c>
      <c r="D719" s="5">
        <v>75.0</v>
      </c>
      <c r="E719" s="5">
        <v>2399.0</v>
      </c>
      <c r="F719" s="5">
        <v>205.0</v>
      </c>
      <c r="G719" s="5">
        <v>36.0</v>
      </c>
      <c r="H719" s="7">
        <f t="shared" si="1"/>
        <v>366.207387</v>
      </c>
      <c r="I719" s="8">
        <f t="shared" si="2"/>
        <v>5896305.138</v>
      </c>
    </row>
    <row r="720" ht="15.75" customHeight="1">
      <c r="A720" s="5" t="s">
        <v>1007</v>
      </c>
      <c r="B720" s="5" t="s">
        <v>29</v>
      </c>
      <c r="C720" s="6">
        <v>17135.0</v>
      </c>
      <c r="D720" s="5" t="s">
        <v>338</v>
      </c>
      <c r="E720" s="5">
        <v>1764.0</v>
      </c>
      <c r="F720" s="5">
        <v>175.0</v>
      </c>
      <c r="G720" s="5">
        <v>38.0</v>
      </c>
      <c r="H720" s="7">
        <f t="shared" si="1"/>
        <v>387.333164</v>
      </c>
      <c r="I720" s="8">
        <f t="shared" si="2"/>
        <v>6636953.765</v>
      </c>
    </row>
    <row r="721" ht="15.75" customHeight="1">
      <c r="A721" s="5" t="s">
        <v>1008</v>
      </c>
      <c r="B721" s="5">
        <v>2.0</v>
      </c>
      <c r="C721" s="6">
        <v>14182.0</v>
      </c>
      <c r="D721" s="5" t="s">
        <v>1009</v>
      </c>
      <c r="E721" s="5">
        <v>1203.0</v>
      </c>
      <c r="F721" s="5">
        <v>205.0</v>
      </c>
      <c r="G721" s="5">
        <v>37.0</v>
      </c>
      <c r="H721" s="7">
        <f t="shared" si="1"/>
        <v>265.980204</v>
      </c>
      <c r="I721" s="8">
        <f t="shared" si="2"/>
        <v>3772131.253</v>
      </c>
    </row>
    <row r="722" ht="15.75" customHeight="1">
      <c r="A722" s="5" t="s">
        <v>1010</v>
      </c>
      <c r="B722" s="5" t="s">
        <v>45</v>
      </c>
      <c r="C722" s="6">
        <v>14515.0</v>
      </c>
      <c r="D722" s="5">
        <v>58.0</v>
      </c>
      <c r="E722" s="5">
        <v>2174.0</v>
      </c>
      <c r="F722" s="5">
        <v>205.0</v>
      </c>
      <c r="G722" s="5">
        <v>41.0</v>
      </c>
      <c r="H722" s="7">
        <f t="shared" si="1"/>
        <v>444.351846</v>
      </c>
      <c r="I722" s="8">
        <f t="shared" si="2"/>
        <v>6449767.045</v>
      </c>
    </row>
    <row r="723" ht="15.75" customHeight="1">
      <c r="A723" s="5" t="s">
        <v>1011</v>
      </c>
      <c r="B723" s="5" t="s">
        <v>29</v>
      </c>
      <c r="C723" s="6">
        <v>14187.0</v>
      </c>
      <c r="D723" s="5" t="s">
        <v>1012</v>
      </c>
      <c r="E723" s="5">
        <v>2347.0</v>
      </c>
      <c r="F723" s="5">
        <v>175.0</v>
      </c>
      <c r="G723" s="5">
        <v>33.0</v>
      </c>
      <c r="H723" s="7">
        <f t="shared" si="1"/>
        <v>247.280441</v>
      </c>
      <c r="I723" s="8">
        <f t="shared" si="2"/>
        <v>3508167.616</v>
      </c>
    </row>
    <row r="724" ht="15.75" customHeight="1">
      <c r="A724" s="5" t="s">
        <v>1013</v>
      </c>
      <c r="B724" s="5" t="s">
        <v>45</v>
      </c>
      <c r="C724" s="6">
        <v>13796.0</v>
      </c>
      <c r="D724" s="5" t="s">
        <v>177</v>
      </c>
      <c r="E724" s="5">
        <v>1929.0</v>
      </c>
      <c r="F724" s="5">
        <v>195.0</v>
      </c>
      <c r="G724" s="5">
        <v>33.0</v>
      </c>
      <c r="H724" s="7">
        <f t="shared" si="1"/>
        <v>349.774701</v>
      </c>
      <c r="I724" s="8">
        <f t="shared" si="2"/>
        <v>4825491.775</v>
      </c>
    </row>
    <row r="725" ht="15.75" customHeight="1">
      <c r="A725" s="5" t="s">
        <v>1014</v>
      </c>
      <c r="B725" s="5" t="s">
        <v>33</v>
      </c>
      <c r="C725" s="6">
        <v>14534.0</v>
      </c>
      <c r="D725" s="5" t="s">
        <v>1015</v>
      </c>
      <c r="E725" s="5">
        <v>1605.0</v>
      </c>
      <c r="F725" s="5">
        <v>215.0</v>
      </c>
      <c r="G725" s="5">
        <v>35.0</v>
      </c>
      <c r="H725" s="7">
        <f t="shared" si="1"/>
        <v>214.308945</v>
      </c>
      <c r="I725" s="8">
        <f t="shared" si="2"/>
        <v>3114766.207</v>
      </c>
    </row>
    <row r="726" ht="15.75" customHeight="1">
      <c r="A726" s="5" t="s">
        <v>1016</v>
      </c>
      <c r="B726" s="5" t="s">
        <v>42</v>
      </c>
      <c r="C726" s="6">
        <v>13665.0</v>
      </c>
      <c r="D726" s="5" t="s">
        <v>472</v>
      </c>
      <c r="E726" s="5">
        <v>2208.0</v>
      </c>
      <c r="F726" s="5">
        <v>215.0</v>
      </c>
      <c r="G726" s="5">
        <v>34.0</v>
      </c>
      <c r="H726" s="7">
        <f t="shared" si="1"/>
        <v>189.021312</v>
      </c>
      <c r="I726" s="8">
        <f t="shared" si="2"/>
        <v>2582976.228</v>
      </c>
    </row>
    <row r="727" ht="15.75" customHeight="1">
      <c r="A727" s="5" t="s">
        <v>1017</v>
      </c>
      <c r="B727" s="5" t="s">
        <v>35</v>
      </c>
      <c r="C727" s="6">
        <v>14326.0</v>
      </c>
      <c r="D727" s="5" t="s">
        <v>131</v>
      </c>
      <c r="E727" s="5">
        <v>1492.0</v>
      </c>
      <c r="F727" s="5">
        <v>195.0</v>
      </c>
      <c r="G727" s="5">
        <v>42.0</v>
      </c>
      <c r="H727" s="7">
        <f t="shared" si="1"/>
        <v>334.503048</v>
      </c>
      <c r="I727" s="8">
        <f t="shared" si="2"/>
        <v>4792090.666</v>
      </c>
    </row>
    <row r="728" ht="15.75" customHeight="1">
      <c r="A728" s="5" t="s">
        <v>1018</v>
      </c>
      <c r="B728" s="5" t="s">
        <v>51</v>
      </c>
      <c r="C728" s="6">
        <v>15791.0</v>
      </c>
      <c r="D728" s="5" t="s">
        <v>416</v>
      </c>
      <c r="E728" s="5">
        <v>1328.0</v>
      </c>
      <c r="F728" s="5">
        <v>205.0</v>
      </c>
      <c r="G728" s="5">
        <v>30.0</v>
      </c>
      <c r="H728" s="7">
        <f t="shared" si="1"/>
        <v>155.41332</v>
      </c>
      <c r="I728" s="8">
        <f t="shared" si="2"/>
        <v>2454131.736</v>
      </c>
    </row>
    <row r="729" ht="15.75" customHeight="1">
      <c r="A729" s="5" t="s">
        <v>1019</v>
      </c>
      <c r="B729" s="5">
        <v>2.0</v>
      </c>
      <c r="C729" s="6">
        <v>16714.0</v>
      </c>
      <c r="D729" s="5" t="s">
        <v>290</v>
      </c>
      <c r="E729" s="5">
        <v>2424.0</v>
      </c>
      <c r="F729" s="5">
        <v>185.0</v>
      </c>
      <c r="G729" s="5">
        <v>41.0</v>
      </c>
      <c r="H729" s="7">
        <f t="shared" si="1"/>
        <v>190.462984</v>
      </c>
      <c r="I729" s="8">
        <f t="shared" si="2"/>
        <v>3183398.315</v>
      </c>
    </row>
    <row r="730" ht="15.75" customHeight="1">
      <c r="A730" s="5" t="s">
        <v>1020</v>
      </c>
      <c r="B730" s="5" t="s">
        <v>10</v>
      </c>
      <c r="C730" s="6">
        <v>16999.0</v>
      </c>
      <c r="D730" s="5" t="s">
        <v>1021</v>
      </c>
      <c r="E730" s="5">
        <v>1942.0</v>
      </c>
      <c r="F730" s="5">
        <v>195.0</v>
      </c>
      <c r="G730" s="5">
        <v>32.0</v>
      </c>
      <c r="H730" s="7">
        <f t="shared" si="1"/>
        <v>202.685056</v>
      </c>
      <c r="I730" s="8">
        <f t="shared" si="2"/>
        <v>3445443.267</v>
      </c>
    </row>
    <row r="731" ht="15.75" customHeight="1">
      <c r="A731" s="5" t="s">
        <v>1022</v>
      </c>
      <c r="B731" s="5" t="s">
        <v>42</v>
      </c>
      <c r="C731" s="6">
        <v>12645.0</v>
      </c>
      <c r="D731" s="5" t="s">
        <v>635</v>
      </c>
      <c r="E731" s="5">
        <v>2432.0</v>
      </c>
      <c r="F731" s="5">
        <v>185.0</v>
      </c>
      <c r="G731" s="5">
        <v>36.0</v>
      </c>
      <c r="H731" s="7">
        <f t="shared" si="1"/>
        <v>164.562288</v>
      </c>
      <c r="I731" s="8">
        <f t="shared" si="2"/>
        <v>2080890.132</v>
      </c>
    </row>
    <row r="732" ht="15.75" customHeight="1">
      <c r="A732" s="5" t="s">
        <v>1023</v>
      </c>
      <c r="B732" s="5" t="s">
        <v>51</v>
      </c>
      <c r="C732" s="6">
        <v>17021.0</v>
      </c>
      <c r="D732" s="5" t="s">
        <v>1024</v>
      </c>
      <c r="E732" s="5">
        <v>1512.0</v>
      </c>
      <c r="F732" s="5">
        <v>205.0</v>
      </c>
      <c r="G732" s="5">
        <v>32.0</v>
      </c>
      <c r="H732" s="7">
        <f t="shared" si="1"/>
        <v>427.226768</v>
      </c>
      <c r="I732" s="8">
        <f t="shared" si="2"/>
        <v>7271826.818</v>
      </c>
    </row>
    <row r="733" ht="15.75" customHeight="1">
      <c r="A733" s="5" t="s">
        <v>1025</v>
      </c>
      <c r="B733" s="5" t="s">
        <v>45</v>
      </c>
      <c r="C733" s="6">
        <v>14202.0</v>
      </c>
      <c r="D733" s="5" t="s">
        <v>1026</v>
      </c>
      <c r="E733" s="5">
        <v>1043.0</v>
      </c>
      <c r="F733" s="5">
        <v>185.0</v>
      </c>
      <c r="G733" s="5">
        <v>31.0</v>
      </c>
      <c r="H733" s="7">
        <f t="shared" si="1"/>
        <v>350.077014</v>
      </c>
      <c r="I733" s="8">
        <f t="shared" si="2"/>
        <v>4971793.753</v>
      </c>
    </row>
    <row r="734" ht="15.75" customHeight="1">
      <c r="A734" s="5" t="s">
        <v>1027</v>
      </c>
      <c r="B734" s="5" t="s">
        <v>29</v>
      </c>
      <c r="C734" s="6">
        <v>17279.0</v>
      </c>
      <c r="D734" s="5">
        <v>40.0</v>
      </c>
      <c r="E734" s="5">
        <v>1040.0</v>
      </c>
      <c r="F734" s="5">
        <v>215.0</v>
      </c>
      <c r="G734" s="5">
        <v>31.0</v>
      </c>
      <c r="H734" s="7">
        <f t="shared" si="1"/>
        <v>77.11808</v>
      </c>
      <c r="I734" s="8">
        <f t="shared" si="2"/>
        <v>1332523.304</v>
      </c>
    </row>
    <row r="735" ht="15.75" customHeight="1">
      <c r="A735" s="5" t="s">
        <v>1028</v>
      </c>
      <c r="B735" s="5" t="s">
        <v>38</v>
      </c>
      <c r="C735" s="6">
        <v>15032.0</v>
      </c>
      <c r="D735" s="5" t="s">
        <v>1029</v>
      </c>
      <c r="E735" s="5">
        <v>2137.0</v>
      </c>
      <c r="F735" s="5">
        <v>185.0</v>
      </c>
      <c r="G735" s="5">
        <v>32.0</v>
      </c>
      <c r="H735" s="7">
        <f t="shared" si="1"/>
        <v>372.190096</v>
      </c>
      <c r="I735" s="8">
        <f t="shared" si="2"/>
        <v>5594761.523</v>
      </c>
    </row>
    <row r="736" ht="15.75" customHeight="1">
      <c r="A736" s="5" t="s">
        <v>1030</v>
      </c>
      <c r="B736" s="5" t="s">
        <v>38</v>
      </c>
      <c r="C736" s="6">
        <v>13996.0</v>
      </c>
      <c r="D736" s="5" t="s">
        <v>380</v>
      </c>
      <c r="E736" s="5">
        <v>1145.0</v>
      </c>
      <c r="F736" s="5">
        <v>205.0</v>
      </c>
      <c r="G736" s="5">
        <v>37.0</v>
      </c>
      <c r="H736" s="7">
        <f t="shared" si="1"/>
        <v>320.677695</v>
      </c>
      <c r="I736" s="8">
        <f t="shared" si="2"/>
        <v>4488205.019</v>
      </c>
    </row>
    <row r="737" ht="15.75" customHeight="1">
      <c r="A737" s="5">
        <v>2712.0</v>
      </c>
      <c r="B737" s="5">
        <v>2.0</v>
      </c>
      <c r="C737" s="6">
        <v>16799.0</v>
      </c>
      <c r="D737" s="5" t="s">
        <v>254</v>
      </c>
      <c r="E737" s="5">
        <v>1479.0</v>
      </c>
      <c r="F737" s="5">
        <v>185.0</v>
      </c>
      <c r="G737" s="5">
        <v>37.0</v>
      </c>
      <c r="H737" s="7">
        <f t="shared" si="1"/>
        <v>228.81144</v>
      </c>
      <c r="I737" s="8">
        <f t="shared" si="2"/>
        <v>3843803.381</v>
      </c>
    </row>
    <row r="738" ht="15.75" customHeight="1">
      <c r="A738" s="5" t="s">
        <v>1031</v>
      </c>
      <c r="B738" s="5" t="s">
        <v>22</v>
      </c>
      <c r="C738" s="6">
        <v>16939.0</v>
      </c>
      <c r="D738" s="5" t="s">
        <v>821</v>
      </c>
      <c r="E738" s="5">
        <v>1352.0</v>
      </c>
      <c r="F738" s="5">
        <v>185.0</v>
      </c>
      <c r="G738" s="5">
        <v>37.0</v>
      </c>
      <c r="H738" s="7">
        <f t="shared" si="1"/>
        <v>183.671128</v>
      </c>
      <c r="I738" s="8">
        <f t="shared" si="2"/>
        <v>3111205.237</v>
      </c>
    </row>
    <row r="739" ht="15.75" customHeight="1">
      <c r="A739" s="5" t="s">
        <v>1032</v>
      </c>
      <c r="B739" s="5" t="s">
        <v>51</v>
      </c>
      <c r="C739" s="6">
        <v>13314.0</v>
      </c>
      <c r="D739" s="5">
        <v>81.0</v>
      </c>
      <c r="E739" s="5">
        <v>2074.0</v>
      </c>
      <c r="F739" s="5">
        <v>175.0</v>
      </c>
      <c r="G739" s="5">
        <v>39.0</v>
      </c>
      <c r="H739" s="7">
        <f t="shared" si="1"/>
        <v>296.457868</v>
      </c>
      <c r="I739" s="8">
        <f t="shared" si="2"/>
        <v>3947040.055</v>
      </c>
    </row>
    <row r="740" ht="15.75" customHeight="1">
      <c r="A740" s="5" t="s">
        <v>1033</v>
      </c>
      <c r="B740" s="5" t="s">
        <v>45</v>
      </c>
      <c r="C740" s="6">
        <v>17011.0</v>
      </c>
      <c r="D740" s="5" t="s">
        <v>633</v>
      </c>
      <c r="E740" s="5">
        <v>1989.0</v>
      </c>
      <c r="F740" s="5">
        <v>185.0</v>
      </c>
      <c r="G740" s="5">
        <v>40.0</v>
      </c>
      <c r="H740" s="7">
        <f t="shared" si="1"/>
        <v>85.890816</v>
      </c>
      <c r="I740" s="8">
        <f t="shared" si="2"/>
        <v>1461088.671</v>
      </c>
    </row>
    <row r="741" ht="15.75" customHeight="1">
      <c r="A741" s="5" t="s">
        <v>1034</v>
      </c>
      <c r="B741" s="5" t="s">
        <v>45</v>
      </c>
      <c r="C741" s="6">
        <v>14087.0</v>
      </c>
      <c r="D741" s="5" t="s">
        <v>344</v>
      </c>
      <c r="E741" s="5">
        <v>1018.0</v>
      </c>
      <c r="F741" s="5">
        <v>175.0</v>
      </c>
      <c r="G741" s="5">
        <v>31.0</v>
      </c>
      <c r="H741" s="7">
        <f t="shared" si="1"/>
        <v>92.111292</v>
      </c>
      <c r="I741" s="8">
        <f t="shared" si="2"/>
        <v>1297571.77</v>
      </c>
    </row>
    <row r="742" ht="15.75" customHeight="1">
      <c r="A742" s="5" t="s">
        <v>1035</v>
      </c>
      <c r="B742" s="5" t="s">
        <v>45</v>
      </c>
      <c r="C742" s="6">
        <v>16468.0</v>
      </c>
      <c r="D742" s="5" t="s">
        <v>1036</v>
      </c>
      <c r="E742" s="5">
        <v>1167.0</v>
      </c>
      <c r="F742" s="5">
        <v>185.0</v>
      </c>
      <c r="G742" s="5">
        <v>39.0</v>
      </c>
      <c r="H742" s="7">
        <f t="shared" si="1"/>
        <v>161.482269</v>
      </c>
      <c r="I742" s="8">
        <f t="shared" si="2"/>
        <v>2659290.006</v>
      </c>
    </row>
    <row r="743" ht="15.75" customHeight="1">
      <c r="A743" s="5" t="s">
        <v>1037</v>
      </c>
      <c r="B743" s="5" t="s">
        <v>10</v>
      </c>
      <c r="C743" s="6">
        <v>13003.0</v>
      </c>
      <c r="D743" s="5" t="s">
        <v>229</v>
      </c>
      <c r="E743" s="5">
        <v>2006.0</v>
      </c>
      <c r="F743" s="5">
        <v>185.0</v>
      </c>
      <c r="G743" s="5">
        <v>35.0</v>
      </c>
      <c r="H743" s="7">
        <f t="shared" si="1"/>
        <v>490.625096</v>
      </c>
      <c r="I743" s="8">
        <f t="shared" si="2"/>
        <v>6379598.123</v>
      </c>
    </row>
    <row r="744" ht="15.75" customHeight="1">
      <c r="A744" s="5" t="s">
        <v>1038</v>
      </c>
      <c r="B744" s="5" t="s">
        <v>10</v>
      </c>
      <c r="C744" s="6">
        <v>16541.0</v>
      </c>
      <c r="D744" s="5" t="s">
        <v>290</v>
      </c>
      <c r="E744" s="5">
        <v>1345.0</v>
      </c>
      <c r="F744" s="5">
        <v>205.0</v>
      </c>
      <c r="G744" s="5">
        <v>35.0</v>
      </c>
      <c r="H744" s="7">
        <f t="shared" si="1"/>
        <v>264.54094</v>
      </c>
      <c r="I744" s="8">
        <f t="shared" si="2"/>
        <v>4375771.689</v>
      </c>
    </row>
    <row r="745" ht="15.75" customHeight="1">
      <c r="A745" s="5" t="s">
        <v>1039</v>
      </c>
      <c r="B745" s="5" t="s">
        <v>45</v>
      </c>
      <c r="C745" s="6">
        <v>13321.0</v>
      </c>
      <c r="D745" s="5" t="s">
        <v>65</v>
      </c>
      <c r="E745" s="5">
        <v>1473.0</v>
      </c>
      <c r="F745" s="5">
        <v>195.0</v>
      </c>
      <c r="G745" s="5">
        <v>29.0</v>
      </c>
      <c r="H745" s="7">
        <f t="shared" si="1"/>
        <v>141.325743</v>
      </c>
      <c r="I745" s="8">
        <f t="shared" si="2"/>
        <v>1882600.223</v>
      </c>
    </row>
    <row r="746" ht="15.75" customHeight="1">
      <c r="A746" s="5" t="s">
        <v>1040</v>
      </c>
      <c r="B746" s="5" t="s">
        <v>16</v>
      </c>
      <c r="C746" s="6">
        <v>12356.0</v>
      </c>
      <c r="D746" s="5" t="s">
        <v>260</v>
      </c>
      <c r="E746" s="5">
        <v>1440.0</v>
      </c>
      <c r="F746" s="5">
        <v>215.0</v>
      </c>
      <c r="G746" s="5">
        <v>31.0</v>
      </c>
      <c r="H746" s="7">
        <f t="shared" si="1"/>
        <v>63.08304</v>
      </c>
      <c r="I746" s="8">
        <f t="shared" si="2"/>
        <v>779454.0422</v>
      </c>
    </row>
    <row r="747" ht="15.75" customHeight="1">
      <c r="A747" s="5" t="s">
        <v>1041</v>
      </c>
      <c r="B747" s="5" t="s">
        <v>45</v>
      </c>
      <c r="C747" s="6">
        <v>12048.0</v>
      </c>
      <c r="D747" s="5" t="s">
        <v>1042</v>
      </c>
      <c r="E747" s="5">
        <v>1923.0</v>
      </c>
      <c r="F747" s="5">
        <v>195.0</v>
      </c>
      <c r="G747" s="5">
        <v>29.0</v>
      </c>
      <c r="H747" s="7">
        <f t="shared" si="1"/>
        <v>170.230644</v>
      </c>
      <c r="I747" s="8">
        <f t="shared" si="2"/>
        <v>2050938.799</v>
      </c>
    </row>
    <row r="748" ht="15.75" customHeight="1">
      <c r="A748" s="5" t="s">
        <v>1043</v>
      </c>
      <c r="B748" s="5" t="s">
        <v>22</v>
      </c>
      <c r="C748" s="6">
        <v>13889.0</v>
      </c>
      <c r="D748" s="5" t="s">
        <v>453</v>
      </c>
      <c r="E748" s="5">
        <v>2328.0</v>
      </c>
      <c r="F748" s="5">
        <v>185.0</v>
      </c>
      <c r="G748" s="5">
        <v>30.0</v>
      </c>
      <c r="H748" s="7">
        <f t="shared" si="1"/>
        <v>122.574624</v>
      </c>
      <c r="I748" s="8">
        <f t="shared" si="2"/>
        <v>1702438.953</v>
      </c>
    </row>
    <row r="749" ht="15.75" customHeight="1">
      <c r="A749" s="5" t="s">
        <v>1044</v>
      </c>
      <c r="B749" s="5" t="s">
        <v>51</v>
      </c>
      <c r="C749" s="6">
        <v>14089.0</v>
      </c>
      <c r="D749" s="5" t="s">
        <v>208</v>
      </c>
      <c r="E749" s="5">
        <v>2258.0</v>
      </c>
      <c r="F749" s="5">
        <v>175.0</v>
      </c>
      <c r="G749" s="5">
        <v>37.0</v>
      </c>
      <c r="H749" s="7">
        <f t="shared" si="1"/>
        <v>30.129726</v>
      </c>
      <c r="I749" s="8">
        <f t="shared" si="2"/>
        <v>424497.7096</v>
      </c>
    </row>
    <row r="750" ht="15.75" customHeight="1">
      <c r="A750" s="5" t="s">
        <v>1045</v>
      </c>
      <c r="B750" s="5">
        <v>2.0</v>
      </c>
      <c r="C750" s="6">
        <v>13032.0</v>
      </c>
      <c r="D750" s="5" t="s">
        <v>1046</v>
      </c>
      <c r="E750" s="5">
        <v>2097.0</v>
      </c>
      <c r="F750" s="5">
        <v>205.0</v>
      </c>
      <c r="G750" s="5">
        <v>31.0</v>
      </c>
      <c r="H750" s="7">
        <f t="shared" si="1"/>
        <v>216.543222</v>
      </c>
      <c r="I750" s="8">
        <f t="shared" si="2"/>
        <v>2821991.269</v>
      </c>
    </row>
    <row r="751" ht="15.75" customHeight="1">
      <c r="A751" s="5" t="s">
        <v>1047</v>
      </c>
      <c r="B751" s="5" t="s">
        <v>42</v>
      </c>
      <c r="C751" s="6">
        <v>16698.0</v>
      </c>
      <c r="D751" s="5" t="s">
        <v>364</v>
      </c>
      <c r="E751" s="5">
        <v>2048.0</v>
      </c>
      <c r="F751" s="5">
        <v>215.0</v>
      </c>
      <c r="G751" s="5">
        <v>30.0</v>
      </c>
      <c r="H751" s="7">
        <f t="shared" si="1"/>
        <v>186.431952</v>
      </c>
      <c r="I751" s="8">
        <f t="shared" si="2"/>
        <v>3113040.734</v>
      </c>
    </row>
    <row r="752" ht="15.75" customHeight="1">
      <c r="A752" s="5" t="s">
        <v>1048</v>
      </c>
      <c r="B752" s="5" t="s">
        <v>45</v>
      </c>
      <c r="C752" s="6">
        <v>12139.0</v>
      </c>
      <c r="D752" s="5" t="s">
        <v>1049</v>
      </c>
      <c r="E752" s="5">
        <v>2403.0</v>
      </c>
      <c r="F752" s="5">
        <v>205.0</v>
      </c>
      <c r="G752" s="5">
        <v>34.0</v>
      </c>
      <c r="H752" s="7">
        <f t="shared" si="1"/>
        <v>406.765077</v>
      </c>
      <c r="I752" s="8">
        <f t="shared" si="2"/>
        <v>4937721.27</v>
      </c>
    </row>
    <row r="753" ht="15.75" customHeight="1">
      <c r="A753" s="5" t="s">
        <v>1050</v>
      </c>
      <c r="B753" s="5" t="s">
        <v>22</v>
      </c>
      <c r="C753" s="6">
        <v>14234.0</v>
      </c>
      <c r="D753" s="5" t="s">
        <v>179</v>
      </c>
      <c r="E753" s="5">
        <v>1722.0</v>
      </c>
      <c r="F753" s="5">
        <v>205.0</v>
      </c>
      <c r="G753" s="5">
        <v>42.0</v>
      </c>
      <c r="H753" s="7">
        <f t="shared" si="1"/>
        <v>242.354654</v>
      </c>
      <c r="I753" s="8">
        <f t="shared" si="2"/>
        <v>3449676.145</v>
      </c>
    </row>
    <row r="754" ht="15.75" customHeight="1">
      <c r="A754" s="5" t="s">
        <v>1051</v>
      </c>
      <c r="B754" s="5" t="s">
        <v>42</v>
      </c>
      <c r="C754" s="6">
        <v>16387.0</v>
      </c>
      <c r="D754" s="5" t="s">
        <v>798</v>
      </c>
      <c r="E754" s="5">
        <v>2444.0</v>
      </c>
      <c r="F754" s="5">
        <v>195.0</v>
      </c>
      <c r="G754" s="5">
        <v>40.0</v>
      </c>
      <c r="H754" s="7">
        <f t="shared" si="1"/>
        <v>213.534756</v>
      </c>
      <c r="I754" s="8">
        <f t="shared" si="2"/>
        <v>3499194.047</v>
      </c>
    </row>
    <row r="755" ht="15.75" customHeight="1">
      <c r="A755" s="5" t="s">
        <v>1052</v>
      </c>
      <c r="B755" s="5" t="s">
        <v>42</v>
      </c>
      <c r="C755" s="6">
        <v>15695.0</v>
      </c>
      <c r="D755" s="5" t="s">
        <v>484</v>
      </c>
      <c r="E755" s="5">
        <v>1844.0</v>
      </c>
      <c r="F755" s="5">
        <v>205.0</v>
      </c>
      <c r="G755" s="5">
        <v>36.0</v>
      </c>
      <c r="H755" s="7">
        <f t="shared" si="1"/>
        <v>262.280172</v>
      </c>
      <c r="I755" s="8">
        <f t="shared" si="2"/>
        <v>4116487.3</v>
      </c>
    </row>
    <row r="756" ht="15.75" customHeight="1">
      <c r="A756" s="5" t="s">
        <v>1053</v>
      </c>
      <c r="B756" s="5" t="s">
        <v>26</v>
      </c>
      <c r="C756" s="6">
        <v>14309.0</v>
      </c>
      <c r="D756" s="5">
        <v>63.0</v>
      </c>
      <c r="E756" s="5">
        <v>1384.0</v>
      </c>
      <c r="F756" s="5">
        <v>205.0</v>
      </c>
      <c r="G756" s="5">
        <v>41.0</v>
      </c>
      <c r="H756" s="7">
        <f t="shared" si="1"/>
        <v>113.237616</v>
      </c>
      <c r="I756" s="8">
        <f t="shared" si="2"/>
        <v>1620317.047</v>
      </c>
    </row>
    <row r="757" ht="15.75" customHeight="1">
      <c r="A757" s="5" t="s">
        <v>1054</v>
      </c>
      <c r="B757" s="5" t="s">
        <v>10</v>
      </c>
      <c r="C757" s="6">
        <v>13115.0</v>
      </c>
      <c r="D757" s="5" t="s">
        <v>266</v>
      </c>
      <c r="E757" s="5">
        <v>2249.0</v>
      </c>
      <c r="F757" s="5">
        <v>215.0</v>
      </c>
      <c r="G757" s="5">
        <v>39.0</v>
      </c>
      <c r="H757" s="7">
        <f t="shared" si="1"/>
        <v>221.360436</v>
      </c>
      <c r="I757" s="8">
        <f t="shared" si="2"/>
        <v>2903142.118</v>
      </c>
    </row>
    <row r="758" ht="15.75" customHeight="1">
      <c r="A758" s="5" t="s">
        <v>1055</v>
      </c>
      <c r="B758" s="5" t="s">
        <v>42</v>
      </c>
      <c r="C758" s="6">
        <v>14653.0</v>
      </c>
      <c r="D758" s="5" t="s">
        <v>36</v>
      </c>
      <c r="E758" s="5">
        <v>2169.0</v>
      </c>
      <c r="F758" s="5">
        <v>195.0</v>
      </c>
      <c r="G758" s="5">
        <v>34.0</v>
      </c>
      <c r="H758" s="7">
        <f t="shared" si="1"/>
        <v>249.723756</v>
      </c>
      <c r="I758" s="8">
        <f t="shared" si="2"/>
        <v>3659202.197</v>
      </c>
    </row>
    <row r="759" ht="15.75" customHeight="1">
      <c r="A759" s="5" t="s">
        <v>1056</v>
      </c>
      <c r="B759" s="5" t="s">
        <v>35</v>
      </c>
      <c r="C759" s="6">
        <v>13610.0</v>
      </c>
      <c r="D759" s="5" t="s">
        <v>1057</v>
      </c>
      <c r="E759" s="5">
        <v>1827.0</v>
      </c>
      <c r="F759" s="5">
        <v>205.0</v>
      </c>
      <c r="G759" s="5">
        <v>29.0</v>
      </c>
      <c r="H759" s="7">
        <f t="shared" si="1"/>
        <v>102.100334</v>
      </c>
      <c r="I759" s="8">
        <f t="shared" si="2"/>
        <v>1389585.546</v>
      </c>
    </row>
    <row r="760" ht="15.75" customHeight="1">
      <c r="A760" s="5" t="s">
        <v>1058</v>
      </c>
      <c r="B760" s="5" t="s">
        <v>16</v>
      </c>
      <c r="C760" s="6">
        <v>14544.0</v>
      </c>
      <c r="D760" s="5" t="s">
        <v>560</v>
      </c>
      <c r="E760" s="5">
        <v>1045.0</v>
      </c>
      <c r="F760" s="5">
        <v>185.0</v>
      </c>
      <c r="G760" s="5">
        <v>42.0</v>
      </c>
      <c r="H760" s="7">
        <f t="shared" si="1"/>
        <v>302.918625</v>
      </c>
      <c r="I760" s="8">
        <f t="shared" si="2"/>
        <v>4405648.482</v>
      </c>
    </row>
    <row r="761" ht="15.75" customHeight="1">
      <c r="A761" s="5" t="s">
        <v>1059</v>
      </c>
      <c r="B761" s="5" t="s">
        <v>42</v>
      </c>
      <c r="C761" s="6">
        <v>17326.0</v>
      </c>
      <c r="D761" s="5" t="s">
        <v>723</v>
      </c>
      <c r="E761" s="5">
        <v>2376.0</v>
      </c>
      <c r="F761" s="5">
        <v>195.0</v>
      </c>
      <c r="G761" s="5">
        <v>40.0</v>
      </c>
      <c r="H761" s="7">
        <f t="shared" si="1"/>
        <v>423.981288</v>
      </c>
      <c r="I761" s="8">
        <f t="shared" si="2"/>
        <v>7345899.796</v>
      </c>
    </row>
    <row r="762" ht="15.75" customHeight="1">
      <c r="A762" s="5" t="s">
        <v>1060</v>
      </c>
      <c r="B762" s="5" t="s">
        <v>16</v>
      </c>
      <c r="C762" s="6">
        <v>17453.0</v>
      </c>
      <c r="D762" s="5" t="s">
        <v>1061</v>
      </c>
      <c r="E762" s="5">
        <v>2447.0</v>
      </c>
      <c r="F762" s="5">
        <v>185.0</v>
      </c>
      <c r="G762" s="5">
        <v>34.0</v>
      </c>
      <c r="H762" s="7">
        <f t="shared" si="1"/>
        <v>547.461972</v>
      </c>
      <c r="I762" s="8">
        <f t="shared" si="2"/>
        <v>9554853.797</v>
      </c>
    </row>
    <row r="763" ht="15.75" customHeight="1">
      <c r="A763" s="5" t="s">
        <v>1062</v>
      </c>
      <c r="B763" s="5" t="s">
        <v>51</v>
      </c>
      <c r="C763" s="6">
        <v>16099.0</v>
      </c>
      <c r="D763" s="5">
        <v>46.0</v>
      </c>
      <c r="E763" s="5">
        <v>2431.0</v>
      </c>
      <c r="F763" s="5">
        <v>175.0</v>
      </c>
      <c r="G763" s="5">
        <v>39.0</v>
      </c>
      <c r="H763" s="7">
        <f t="shared" si="1"/>
        <v>456.893381</v>
      </c>
      <c r="I763" s="8">
        <f t="shared" si="2"/>
        <v>7355526.541</v>
      </c>
    </row>
    <row r="764" ht="15.75" customHeight="1">
      <c r="A764" s="5" t="s">
        <v>1063</v>
      </c>
      <c r="B764" s="5">
        <v>2.0</v>
      </c>
      <c r="C764" s="6">
        <v>12914.0</v>
      </c>
      <c r="D764" s="5" t="s">
        <v>331</v>
      </c>
      <c r="E764" s="5">
        <v>1884.0</v>
      </c>
      <c r="F764" s="5">
        <v>185.0</v>
      </c>
      <c r="G764" s="5">
        <v>36.0</v>
      </c>
      <c r="H764" s="7">
        <f t="shared" si="1"/>
        <v>176.689512</v>
      </c>
      <c r="I764" s="8">
        <f t="shared" si="2"/>
        <v>2281768.358</v>
      </c>
    </row>
    <row r="765" ht="15.75" customHeight="1">
      <c r="A765" s="5" t="s">
        <v>1064</v>
      </c>
      <c r="B765" s="5" t="s">
        <v>38</v>
      </c>
      <c r="C765" s="6">
        <v>14447.0</v>
      </c>
      <c r="D765" s="5" t="s">
        <v>393</v>
      </c>
      <c r="E765" s="5">
        <v>1964.0</v>
      </c>
      <c r="F765" s="5">
        <v>185.0</v>
      </c>
      <c r="G765" s="5">
        <v>37.0</v>
      </c>
      <c r="H765" s="7">
        <f t="shared" si="1"/>
        <v>389.864444</v>
      </c>
      <c r="I765" s="8">
        <f t="shared" si="2"/>
        <v>5632371.622</v>
      </c>
    </row>
    <row r="766" ht="15.75" customHeight="1">
      <c r="A766" s="5" t="s">
        <v>1065</v>
      </c>
      <c r="B766" s="5" t="s">
        <v>38</v>
      </c>
      <c r="C766" s="6">
        <v>15871.0</v>
      </c>
      <c r="D766" s="5" t="s">
        <v>166</v>
      </c>
      <c r="E766" s="5">
        <v>1203.0</v>
      </c>
      <c r="F766" s="5">
        <v>205.0</v>
      </c>
      <c r="G766" s="5">
        <v>36.0</v>
      </c>
      <c r="H766" s="7">
        <f t="shared" si="1"/>
        <v>58.798501</v>
      </c>
      <c r="I766" s="8">
        <f t="shared" si="2"/>
        <v>933191.0094</v>
      </c>
    </row>
    <row r="767" ht="15.75" customHeight="1">
      <c r="A767" s="5" t="s">
        <v>1066</v>
      </c>
      <c r="B767" s="5" t="s">
        <v>33</v>
      </c>
      <c r="C767" s="6">
        <v>14307.0</v>
      </c>
      <c r="D767" s="5">
        <v>43.0</v>
      </c>
      <c r="E767" s="5">
        <v>1111.0</v>
      </c>
      <c r="F767" s="5">
        <v>185.0</v>
      </c>
      <c r="G767" s="5">
        <v>32.0</v>
      </c>
      <c r="H767" s="7">
        <f t="shared" si="1"/>
        <v>252.446546</v>
      </c>
      <c r="I767" s="8">
        <f t="shared" si="2"/>
        <v>3611752.734</v>
      </c>
    </row>
    <row r="768" ht="15.75" customHeight="1">
      <c r="A768" s="5">
        <v>2862.0</v>
      </c>
      <c r="B768" s="5" t="s">
        <v>51</v>
      </c>
      <c r="C768" s="6">
        <v>13151.0</v>
      </c>
      <c r="D768" s="5" t="s">
        <v>1067</v>
      </c>
      <c r="E768" s="5">
        <v>2115.0</v>
      </c>
      <c r="F768" s="5">
        <v>195.0</v>
      </c>
      <c r="G768" s="5">
        <v>32.0</v>
      </c>
      <c r="H768" s="7">
        <f t="shared" si="1"/>
        <v>313.2459</v>
      </c>
      <c r="I768" s="8">
        <f t="shared" si="2"/>
        <v>4119496.831</v>
      </c>
    </row>
    <row r="769" ht="15.75" customHeight="1">
      <c r="A769" s="5">
        <v>2449.0</v>
      </c>
      <c r="B769" s="5" t="s">
        <v>45</v>
      </c>
      <c r="C769" s="6">
        <v>14307.0</v>
      </c>
      <c r="D769" s="5" t="s">
        <v>435</v>
      </c>
      <c r="E769" s="5">
        <v>2006.0</v>
      </c>
      <c r="F769" s="5">
        <v>175.0</v>
      </c>
      <c r="G769" s="5">
        <v>34.0</v>
      </c>
      <c r="H769" s="7">
        <f t="shared" si="1"/>
        <v>250.23882</v>
      </c>
      <c r="I769" s="8">
        <f t="shared" si="2"/>
        <v>3580166.798</v>
      </c>
    </row>
    <row r="770" ht="15.75" customHeight="1">
      <c r="A770" s="5" t="s">
        <v>1068</v>
      </c>
      <c r="B770" s="5" t="s">
        <v>42</v>
      </c>
      <c r="C770" s="6">
        <v>13327.0</v>
      </c>
      <c r="D770" s="5" t="s">
        <v>119</v>
      </c>
      <c r="E770" s="5">
        <v>1772.0</v>
      </c>
      <c r="F770" s="5">
        <v>215.0</v>
      </c>
      <c r="G770" s="5">
        <v>29.0</v>
      </c>
      <c r="H770" s="7">
        <f t="shared" si="1"/>
        <v>76.615188</v>
      </c>
      <c r="I770" s="8">
        <f t="shared" si="2"/>
        <v>1021050.61</v>
      </c>
    </row>
    <row r="771" ht="15.75" customHeight="1">
      <c r="A771" s="5" t="s">
        <v>1069</v>
      </c>
      <c r="B771" s="5" t="s">
        <v>59</v>
      </c>
      <c r="C771" s="6">
        <v>16520.0</v>
      </c>
      <c r="D771" s="5" t="s">
        <v>890</v>
      </c>
      <c r="E771" s="5">
        <v>2243.0</v>
      </c>
      <c r="F771" s="5">
        <v>205.0</v>
      </c>
      <c r="G771" s="5">
        <v>35.0</v>
      </c>
      <c r="H771" s="7">
        <f t="shared" si="1"/>
        <v>290.902658</v>
      </c>
      <c r="I771" s="8">
        <f t="shared" si="2"/>
        <v>4805711.91</v>
      </c>
    </row>
    <row r="772" ht="15.75" customHeight="1">
      <c r="A772" s="5" t="s">
        <v>1070</v>
      </c>
      <c r="B772" s="5" t="s">
        <v>35</v>
      </c>
      <c r="C772" s="6">
        <v>15327.0</v>
      </c>
      <c r="D772" s="5" t="s">
        <v>812</v>
      </c>
      <c r="E772" s="5">
        <v>1570.0</v>
      </c>
      <c r="F772" s="5">
        <v>175.0</v>
      </c>
      <c r="G772" s="5">
        <v>34.0</v>
      </c>
      <c r="H772" s="7">
        <f t="shared" si="1"/>
        <v>386.51159</v>
      </c>
      <c r="I772" s="8">
        <f t="shared" si="2"/>
        <v>5924063.14</v>
      </c>
    </row>
    <row r="773" ht="15.75" customHeight="1">
      <c r="A773" s="5" t="s">
        <v>1071</v>
      </c>
      <c r="B773" s="5" t="s">
        <v>51</v>
      </c>
      <c r="C773" s="6">
        <v>12588.0</v>
      </c>
      <c r="D773" s="5" t="s">
        <v>236</v>
      </c>
      <c r="E773" s="5">
        <v>1412.0</v>
      </c>
      <c r="F773" s="5">
        <v>185.0</v>
      </c>
      <c r="G773" s="5">
        <v>35.0</v>
      </c>
      <c r="H773" s="7">
        <f t="shared" si="1"/>
        <v>419.171004</v>
      </c>
      <c r="I773" s="8">
        <f t="shared" si="2"/>
        <v>5276524.598</v>
      </c>
    </row>
    <row r="774" ht="15.75" customHeight="1">
      <c r="A774" s="5" t="s">
        <v>1072</v>
      </c>
      <c r="B774" s="5" t="s">
        <v>45</v>
      </c>
      <c r="C774" s="6">
        <v>14952.0</v>
      </c>
      <c r="D774" s="5" t="s">
        <v>145</v>
      </c>
      <c r="E774" s="5">
        <v>1360.0</v>
      </c>
      <c r="F774" s="5">
        <v>175.0</v>
      </c>
      <c r="G774" s="5">
        <v>37.0</v>
      </c>
      <c r="H774" s="7">
        <f t="shared" si="1"/>
        <v>303.08112</v>
      </c>
      <c r="I774" s="8">
        <f t="shared" si="2"/>
        <v>4531668.906</v>
      </c>
    </row>
    <row r="775" ht="15.75" customHeight="1">
      <c r="A775" s="5" t="s">
        <v>1073</v>
      </c>
      <c r="B775" s="5" t="s">
        <v>59</v>
      </c>
      <c r="C775" s="6">
        <v>16478.0</v>
      </c>
      <c r="D775" s="5">
        <v>46.0</v>
      </c>
      <c r="E775" s="5">
        <v>1610.0</v>
      </c>
      <c r="F775" s="5">
        <v>175.0</v>
      </c>
      <c r="G775" s="5">
        <v>36.0</v>
      </c>
      <c r="H775" s="7">
        <f t="shared" si="1"/>
        <v>69.38014</v>
      </c>
      <c r="I775" s="8">
        <f t="shared" si="2"/>
        <v>1143245.947</v>
      </c>
    </row>
    <row r="776" ht="15.75" customHeight="1">
      <c r="A776" s="5" t="s">
        <v>1074</v>
      </c>
      <c r="B776" s="5" t="s">
        <v>38</v>
      </c>
      <c r="C776" s="6">
        <v>12062.0</v>
      </c>
      <c r="D776" s="5" t="s">
        <v>860</v>
      </c>
      <c r="E776" s="5">
        <v>1578.0</v>
      </c>
      <c r="F776" s="5">
        <v>195.0</v>
      </c>
      <c r="G776" s="5">
        <v>35.0</v>
      </c>
      <c r="H776" s="7">
        <f t="shared" si="1"/>
        <v>33.845574</v>
      </c>
      <c r="I776" s="8">
        <f t="shared" si="2"/>
        <v>408245.3136</v>
      </c>
    </row>
    <row r="777" ht="15.75" customHeight="1">
      <c r="A777" s="5" t="s">
        <v>1075</v>
      </c>
      <c r="B777" s="5" t="s">
        <v>13</v>
      </c>
      <c r="C777" s="6">
        <v>14382.0</v>
      </c>
      <c r="D777" s="5">
        <v>51.0</v>
      </c>
      <c r="E777" s="5">
        <v>2075.0</v>
      </c>
      <c r="F777" s="5">
        <v>215.0</v>
      </c>
      <c r="G777" s="5">
        <v>38.0</v>
      </c>
      <c r="H777" s="7">
        <f t="shared" si="1"/>
        <v>385.46175</v>
      </c>
      <c r="I777" s="8">
        <f t="shared" si="2"/>
        <v>5543710.889</v>
      </c>
    </row>
    <row r="778" ht="15.75" customHeight="1">
      <c r="A778" s="5" t="s">
        <v>1076</v>
      </c>
      <c r="B778" s="5" t="s">
        <v>42</v>
      </c>
      <c r="C778" s="6">
        <v>17957.0</v>
      </c>
      <c r="D778" s="5" t="s">
        <v>1077</v>
      </c>
      <c r="E778" s="5">
        <v>2121.0</v>
      </c>
      <c r="F778" s="5">
        <v>215.0</v>
      </c>
      <c r="G778" s="5">
        <v>36.0</v>
      </c>
      <c r="H778" s="7">
        <f t="shared" si="1"/>
        <v>232.307271</v>
      </c>
      <c r="I778" s="8">
        <f t="shared" si="2"/>
        <v>4171541.665</v>
      </c>
    </row>
    <row r="779" ht="15.75" customHeight="1">
      <c r="A779" s="5" t="s">
        <v>1078</v>
      </c>
      <c r="B779" s="5" t="s">
        <v>26</v>
      </c>
      <c r="C779" s="6">
        <v>15503.0</v>
      </c>
      <c r="D779" s="5" t="s">
        <v>1079</v>
      </c>
      <c r="E779" s="5">
        <v>1532.0</v>
      </c>
      <c r="F779" s="5">
        <v>205.0</v>
      </c>
      <c r="G779" s="5">
        <v>38.0</v>
      </c>
      <c r="H779" s="7">
        <f t="shared" si="1"/>
        <v>156.507984</v>
      </c>
      <c r="I779" s="8">
        <f t="shared" si="2"/>
        <v>2426343.276</v>
      </c>
    </row>
    <row r="780" ht="15.75" customHeight="1">
      <c r="A780" s="5" t="s">
        <v>1080</v>
      </c>
      <c r="B780" s="5" t="s">
        <v>42</v>
      </c>
      <c r="C780" s="6">
        <v>15421.0</v>
      </c>
      <c r="D780" s="5" t="s">
        <v>334</v>
      </c>
      <c r="E780" s="5">
        <v>1534.0</v>
      </c>
      <c r="F780" s="5">
        <v>175.0</v>
      </c>
      <c r="G780" s="5">
        <v>41.0</v>
      </c>
      <c r="H780" s="7">
        <f t="shared" si="1"/>
        <v>409.542264</v>
      </c>
      <c r="I780" s="8">
        <f t="shared" si="2"/>
        <v>6315551.253</v>
      </c>
    </row>
    <row r="781" ht="15.75" customHeight="1">
      <c r="A781" s="5" t="s">
        <v>1081</v>
      </c>
      <c r="B781" s="5" t="s">
        <v>35</v>
      </c>
      <c r="C781" s="6">
        <v>15496.0</v>
      </c>
      <c r="D781" s="5" t="s">
        <v>1082</v>
      </c>
      <c r="E781" s="5">
        <v>1749.0</v>
      </c>
      <c r="F781" s="5">
        <v>185.0</v>
      </c>
      <c r="G781" s="5">
        <v>35.0</v>
      </c>
      <c r="H781" s="7">
        <f t="shared" si="1"/>
        <v>441.852545</v>
      </c>
      <c r="I781" s="8">
        <f t="shared" si="2"/>
        <v>6846947.037</v>
      </c>
    </row>
    <row r="782" ht="15.75" customHeight="1">
      <c r="A782" s="5" t="s">
        <v>1083</v>
      </c>
      <c r="B782" s="5" t="s">
        <v>10</v>
      </c>
      <c r="C782" s="6">
        <v>17273.0</v>
      </c>
      <c r="D782" s="5" t="s">
        <v>256</v>
      </c>
      <c r="E782" s="5">
        <v>1889.0</v>
      </c>
      <c r="F782" s="5">
        <v>205.0</v>
      </c>
      <c r="G782" s="5">
        <v>30.0</v>
      </c>
      <c r="H782" s="7">
        <f t="shared" si="1"/>
        <v>30.805618</v>
      </c>
      <c r="I782" s="8">
        <f t="shared" si="2"/>
        <v>532105.4397</v>
      </c>
    </row>
    <row r="783" ht="15.75" customHeight="1">
      <c r="A783" s="5">
        <v>1733.0</v>
      </c>
      <c r="B783" s="5" t="s">
        <v>45</v>
      </c>
      <c r="C783" s="6">
        <v>13780.0</v>
      </c>
      <c r="D783" s="5" t="s">
        <v>1084</v>
      </c>
      <c r="E783" s="5">
        <v>1701.0</v>
      </c>
      <c r="F783" s="5">
        <v>215.0</v>
      </c>
      <c r="G783" s="5">
        <v>40.0</v>
      </c>
      <c r="H783" s="7">
        <f t="shared" si="1"/>
        <v>161.22099</v>
      </c>
      <c r="I783" s="8">
        <f t="shared" si="2"/>
        <v>2221625.242</v>
      </c>
    </row>
    <row r="784" ht="15.75" customHeight="1">
      <c r="A784" s="5" t="s">
        <v>1085</v>
      </c>
      <c r="B784" s="5" t="s">
        <v>16</v>
      </c>
      <c r="C784" s="6">
        <v>14120.0</v>
      </c>
      <c r="D784" s="5" t="s">
        <v>231</v>
      </c>
      <c r="E784" s="5">
        <v>2040.0</v>
      </c>
      <c r="F784" s="5">
        <v>185.0</v>
      </c>
      <c r="G784" s="5">
        <v>33.0</v>
      </c>
      <c r="H784" s="7">
        <f t="shared" si="1"/>
        <v>33.29508</v>
      </c>
      <c r="I784" s="8">
        <f t="shared" si="2"/>
        <v>470126.5296</v>
      </c>
    </row>
    <row r="785" ht="15.75" customHeight="1">
      <c r="A785" s="5" t="s">
        <v>1086</v>
      </c>
      <c r="B785" s="5" t="s">
        <v>29</v>
      </c>
      <c r="C785" s="6">
        <v>13012.0</v>
      </c>
      <c r="D785" s="5" t="s">
        <v>412</v>
      </c>
      <c r="E785" s="5">
        <v>2161.0</v>
      </c>
      <c r="F785" s="5">
        <v>185.0</v>
      </c>
      <c r="G785" s="5">
        <v>34.0</v>
      </c>
      <c r="H785" s="7">
        <f t="shared" si="1"/>
        <v>420.167412</v>
      </c>
      <c r="I785" s="8">
        <f t="shared" si="2"/>
        <v>5467218.365</v>
      </c>
    </row>
    <row r="786" ht="15.75" customHeight="1">
      <c r="A786" s="5" t="s">
        <v>1087</v>
      </c>
      <c r="B786" s="5" t="s">
        <v>26</v>
      </c>
      <c r="C786" s="6">
        <v>13435.0</v>
      </c>
      <c r="D786" s="5" t="s">
        <v>852</v>
      </c>
      <c r="E786" s="5">
        <v>1391.0</v>
      </c>
      <c r="F786" s="5">
        <v>185.0</v>
      </c>
      <c r="G786" s="5">
        <v>40.0</v>
      </c>
      <c r="H786" s="7">
        <f t="shared" si="1"/>
        <v>67.634217</v>
      </c>
      <c r="I786" s="8">
        <f t="shared" si="2"/>
        <v>908665.7054</v>
      </c>
    </row>
    <row r="787" ht="15.75" customHeight="1">
      <c r="A787" s="5" t="s">
        <v>1088</v>
      </c>
      <c r="B787" s="5" t="s">
        <v>19</v>
      </c>
      <c r="C787" s="6">
        <v>16775.0</v>
      </c>
      <c r="D787" s="5" t="s">
        <v>562</v>
      </c>
      <c r="E787" s="5">
        <v>1842.0</v>
      </c>
      <c r="F787" s="5">
        <v>195.0</v>
      </c>
      <c r="G787" s="5">
        <v>30.0</v>
      </c>
      <c r="H787" s="7">
        <f t="shared" si="1"/>
        <v>90.683936</v>
      </c>
      <c r="I787" s="8">
        <f t="shared" si="2"/>
        <v>1521223.026</v>
      </c>
    </row>
    <row r="788" ht="15.75" customHeight="1">
      <c r="A788" s="5" t="s">
        <v>1089</v>
      </c>
      <c r="B788" s="5" t="s">
        <v>38</v>
      </c>
      <c r="C788" s="6">
        <v>15106.0</v>
      </c>
      <c r="D788" s="5" t="s">
        <v>1090</v>
      </c>
      <c r="E788" s="5">
        <v>1219.0</v>
      </c>
      <c r="F788" s="5">
        <v>175.0</v>
      </c>
      <c r="G788" s="5">
        <v>38.0</v>
      </c>
      <c r="H788" s="7">
        <f t="shared" si="1"/>
        <v>50.267011</v>
      </c>
      <c r="I788" s="8">
        <f t="shared" si="2"/>
        <v>759333.4682</v>
      </c>
    </row>
    <row r="789" ht="15.75" customHeight="1">
      <c r="A789" s="5" t="s">
        <v>1091</v>
      </c>
      <c r="B789" s="5" t="s">
        <v>22</v>
      </c>
      <c r="C789" s="6">
        <v>13649.0</v>
      </c>
      <c r="D789" s="5">
        <v>38.0</v>
      </c>
      <c r="E789" s="5">
        <v>1618.0</v>
      </c>
      <c r="F789" s="5">
        <v>205.0</v>
      </c>
      <c r="G789" s="5">
        <v>37.0</v>
      </c>
      <c r="H789" s="7">
        <f t="shared" si="1"/>
        <v>296.10531</v>
      </c>
      <c r="I789" s="8">
        <f t="shared" si="2"/>
        <v>4041541.376</v>
      </c>
    </row>
    <row r="790" ht="15.75" customHeight="1">
      <c r="A790" s="5" t="s">
        <v>1092</v>
      </c>
      <c r="B790" s="5" t="s">
        <v>45</v>
      </c>
      <c r="C790" s="6">
        <v>13324.0</v>
      </c>
      <c r="D790" s="5" t="s">
        <v>470</v>
      </c>
      <c r="E790" s="5">
        <v>1213.0</v>
      </c>
      <c r="F790" s="5">
        <v>195.0</v>
      </c>
      <c r="G790" s="5">
        <v>37.0</v>
      </c>
      <c r="H790" s="7">
        <f t="shared" si="1"/>
        <v>252.831267</v>
      </c>
      <c r="I790" s="8">
        <f t="shared" si="2"/>
        <v>3368723.802</v>
      </c>
    </row>
    <row r="791" ht="15.75" customHeight="1">
      <c r="A791" s="5" t="s">
        <v>1093</v>
      </c>
      <c r="B791" s="5" t="s">
        <v>45</v>
      </c>
      <c r="C791" s="6">
        <v>13791.0</v>
      </c>
      <c r="D791" s="5">
        <v>82.0</v>
      </c>
      <c r="E791" s="5">
        <v>1965.0</v>
      </c>
      <c r="F791" s="5">
        <v>195.0</v>
      </c>
      <c r="G791" s="5">
        <v>29.0</v>
      </c>
      <c r="H791" s="7">
        <f t="shared" si="1"/>
        <v>198.296085</v>
      </c>
      <c r="I791" s="8">
        <f t="shared" si="2"/>
        <v>2734701.308</v>
      </c>
    </row>
    <row r="792" ht="15.75" customHeight="1">
      <c r="A792" s="5" t="s">
        <v>1094</v>
      </c>
      <c r="B792" s="5" t="s">
        <v>10</v>
      </c>
      <c r="C792" s="6">
        <v>17892.0</v>
      </c>
      <c r="D792" s="5" t="s">
        <v>677</v>
      </c>
      <c r="E792" s="5">
        <v>2177.0</v>
      </c>
      <c r="F792" s="5">
        <v>195.0</v>
      </c>
      <c r="G792" s="5">
        <v>39.0</v>
      </c>
      <c r="H792" s="7">
        <f t="shared" si="1"/>
        <v>193.695919</v>
      </c>
      <c r="I792" s="8">
        <f t="shared" si="2"/>
        <v>3465607.383</v>
      </c>
    </row>
    <row r="793" ht="15.75" customHeight="1">
      <c r="A793" s="5" t="s">
        <v>1095</v>
      </c>
      <c r="B793" s="5" t="s">
        <v>35</v>
      </c>
      <c r="C793" s="6">
        <v>13022.0</v>
      </c>
      <c r="D793" s="5" t="s">
        <v>374</v>
      </c>
      <c r="E793" s="5">
        <v>2027.0</v>
      </c>
      <c r="F793" s="5">
        <v>195.0</v>
      </c>
      <c r="G793" s="5">
        <v>41.0</v>
      </c>
      <c r="H793" s="7">
        <f t="shared" si="1"/>
        <v>133.969389</v>
      </c>
      <c r="I793" s="8">
        <f t="shared" si="2"/>
        <v>1744549.384</v>
      </c>
    </row>
    <row r="794" ht="15.75" customHeight="1">
      <c r="A794" s="5" t="s">
        <v>1096</v>
      </c>
      <c r="B794" s="5" t="s">
        <v>33</v>
      </c>
      <c r="C794" s="6">
        <v>12948.0</v>
      </c>
      <c r="D794" s="5">
        <v>68.0</v>
      </c>
      <c r="E794" s="5">
        <v>1396.0</v>
      </c>
      <c r="F794" s="5">
        <v>205.0</v>
      </c>
      <c r="G794" s="5">
        <v>30.0</v>
      </c>
      <c r="H794" s="7">
        <f t="shared" si="1"/>
        <v>341.46862</v>
      </c>
      <c r="I794" s="8">
        <f t="shared" si="2"/>
        <v>4421335.692</v>
      </c>
    </row>
    <row r="795" ht="15.75" customHeight="1">
      <c r="A795" s="5" t="s">
        <v>1097</v>
      </c>
      <c r="B795" s="5" t="s">
        <v>10</v>
      </c>
      <c r="C795" s="6">
        <v>15211.0</v>
      </c>
      <c r="D795" s="5" t="s">
        <v>944</v>
      </c>
      <c r="E795" s="5">
        <v>1372.0</v>
      </c>
      <c r="F795" s="5">
        <v>205.0</v>
      </c>
      <c r="G795" s="5">
        <v>33.0</v>
      </c>
      <c r="H795" s="7">
        <f t="shared" si="1"/>
        <v>175.600628</v>
      </c>
      <c r="I795" s="8">
        <f t="shared" si="2"/>
        <v>2671061.153</v>
      </c>
    </row>
    <row r="796" ht="15.75" customHeight="1">
      <c r="A796" s="5" t="s">
        <v>1098</v>
      </c>
      <c r="B796" s="5" t="s">
        <v>29</v>
      </c>
      <c r="C796" s="6">
        <v>14382.0</v>
      </c>
      <c r="D796" s="5" t="s">
        <v>984</v>
      </c>
      <c r="E796" s="5">
        <v>2149.0</v>
      </c>
      <c r="F796" s="5">
        <v>185.0</v>
      </c>
      <c r="G796" s="5">
        <v>32.0</v>
      </c>
      <c r="H796" s="7">
        <f t="shared" si="1"/>
        <v>131.878981</v>
      </c>
      <c r="I796" s="8">
        <f t="shared" si="2"/>
        <v>1896683.505</v>
      </c>
    </row>
    <row r="797" ht="15.75" customHeight="1">
      <c r="A797" s="5" t="s">
        <v>1099</v>
      </c>
      <c r="B797" s="5" t="s">
        <v>16</v>
      </c>
      <c r="C797" s="6">
        <v>12875.0</v>
      </c>
      <c r="D797" s="5" t="s">
        <v>197</v>
      </c>
      <c r="E797" s="5">
        <v>1832.0</v>
      </c>
      <c r="F797" s="5">
        <v>195.0</v>
      </c>
      <c r="G797" s="5">
        <v>41.0</v>
      </c>
      <c r="H797" s="7">
        <f t="shared" si="1"/>
        <v>413.456472</v>
      </c>
      <c r="I797" s="8">
        <f t="shared" si="2"/>
        <v>5323252.077</v>
      </c>
    </row>
    <row r="798" ht="15.75" customHeight="1">
      <c r="A798" s="5" t="s">
        <v>1100</v>
      </c>
      <c r="B798" s="5" t="s">
        <v>19</v>
      </c>
      <c r="C798" s="6">
        <v>16966.0</v>
      </c>
      <c r="D798" s="5">
        <v>39.0</v>
      </c>
      <c r="E798" s="5">
        <v>1298.0</v>
      </c>
      <c r="F798" s="5">
        <v>185.0</v>
      </c>
      <c r="G798" s="5">
        <v>36.0</v>
      </c>
      <c r="H798" s="7">
        <f t="shared" si="1"/>
        <v>20.104656</v>
      </c>
      <c r="I798" s="8">
        <f t="shared" si="2"/>
        <v>341095.5937</v>
      </c>
    </row>
    <row r="799" ht="15.75" customHeight="1">
      <c r="A799" s="5" t="s">
        <v>1101</v>
      </c>
      <c r="B799" s="5" t="s">
        <v>51</v>
      </c>
      <c r="C799" s="6">
        <v>12874.0</v>
      </c>
      <c r="D799" s="5" t="s">
        <v>368</v>
      </c>
      <c r="E799" s="5">
        <v>2036.0</v>
      </c>
      <c r="F799" s="5">
        <v>195.0</v>
      </c>
      <c r="G799" s="5">
        <v>40.0</v>
      </c>
      <c r="H799" s="7">
        <f t="shared" si="1"/>
        <v>384.277996</v>
      </c>
      <c r="I799" s="8">
        <f t="shared" si="2"/>
        <v>4947194.921</v>
      </c>
    </row>
    <row r="800" ht="15.75" customHeight="1">
      <c r="A800" s="5">
        <v>496.0</v>
      </c>
      <c r="B800" s="5" t="s">
        <v>10</v>
      </c>
      <c r="C800" s="6">
        <v>13095.0</v>
      </c>
      <c r="D800" s="5" t="s">
        <v>14</v>
      </c>
      <c r="E800" s="5">
        <v>1878.0</v>
      </c>
      <c r="F800" s="5">
        <v>215.0</v>
      </c>
      <c r="G800" s="5">
        <v>36.0</v>
      </c>
      <c r="H800" s="7">
        <f t="shared" si="1"/>
        <v>46.79264</v>
      </c>
      <c r="I800" s="8">
        <f t="shared" si="2"/>
        <v>612749.6208</v>
      </c>
    </row>
    <row r="801" ht="15.75" customHeight="1">
      <c r="A801" s="5" t="s">
        <v>1102</v>
      </c>
      <c r="B801" s="5" t="s">
        <v>22</v>
      </c>
      <c r="C801" s="6">
        <v>14743.0</v>
      </c>
      <c r="D801" s="5" t="s">
        <v>664</v>
      </c>
      <c r="E801" s="5">
        <v>2389.0</v>
      </c>
      <c r="F801" s="5">
        <v>195.0</v>
      </c>
      <c r="G801" s="5">
        <v>35.0</v>
      </c>
      <c r="H801" s="7">
        <f t="shared" si="1"/>
        <v>263.446204</v>
      </c>
      <c r="I801" s="8">
        <f t="shared" si="2"/>
        <v>3883987.386</v>
      </c>
    </row>
    <row r="802" ht="15.75" customHeight="1">
      <c r="A802" s="5">
        <v>1947.0</v>
      </c>
      <c r="B802" s="5" t="s">
        <v>16</v>
      </c>
      <c r="C802" s="6">
        <v>12110.0</v>
      </c>
      <c r="D802" s="5" t="s">
        <v>221</v>
      </c>
      <c r="E802" s="5">
        <v>1185.0</v>
      </c>
      <c r="F802" s="5">
        <v>195.0</v>
      </c>
      <c r="G802" s="5">
        <v>29.0</v>
      </c>
      <c r="H802" s="7">
        <f t="shared" si="1"/>
        <v>162.67185</v>
      </c>
      <c r="I802" s="8">
        <f t="shared" si="2"/>
        <v>1969956.104</v>
      </c>
    </row>
    <row r="803" ht="15.75" customHeight="1">
      <c r="A803" s="5" t="s">
        <v>1103</v>
      </c>
      <c r="B803" s="5" t="s">
        <v>22</v>
      </c>
      <c r="C803" s="6">
        <v>12424.0</v>
      </c>
      <c r="D803" s="5" t="s">
        <v>208</v>
      </c>
      <c r="E803" s="5">
        <v>2307.0</v>
      </c>
      <c r="F803" s="5">
        <v>185.0</v>
      </c>
      <c r="G803" s="5">
        <v>33.0</v>
      </c>
      <c r="H803" s="7">
        <f t="shared" si="1"/>
        <v>401.955515</v>
      </c>
      <c r="I803" s="8">
        <f t="shared" si="2"/>
        <v>4993895.318</v>
      </c>
    </row>
    <row r="804" ht="15.75" customHeight="1">
      <c r="A804" s="5" t="s">
        <v>1104</v>
      </c>
      <c r="B804" s="5" t="s">
        <v>51</v>
      </c>
      <c r="C804" s="6">
        <v>14899.0</v>
      </c>
      <c r="D804" s="5" t="s">
        <v>395</v>
      </c>
      <c r="E804" s="5">
        <v>2197.0</v>
      </c>
      <c r="F804" s="5">
        <v>175.0</v>
      </c>
      <c r="G804" s="5">
        <v>34.0</v>
      </c>
      <c r="H804" s="7">
        <f t="shared" si="1"/>
        <v>276.988441</v>
      </c>
      <c r="I804" s="8">
        <f t="shared" si="2"/>
        <v>4126850.782</v>
      </c>
    </row>
    <row r="805" ht="15.75" customHeight="1">
      <c r="A805" s="5" t="s">
        <v>1105</v>
      </c>
      <c r="B805" s="5" t="s">
        <v>13</v>
      </c>
      <c r="C805" s="6">
        <v>15357.0</v>
      </c>
      <c r="D805" s="5" t="s">
        <v>197</v>
      </c>
      <c r="E805" s="5">
        <v>2437.0</v>
      </c>
      <c r="F805" s="5">
        <v>195.0</v>
      </c>
      <c r="G805" s="5">
        <v>39.0</v>
      </c>
      <c r="H805" s="7">
        <f t="shared" si="1"/>
        <v>440.283618</v>
      </c>
      <c r="I805" s="8">
        <f t="shared" si="2"/>
        <v>6761435.522</v>
      </c>
    </row>
    <row r="806" ht="15.75" customHeight="1">
      <c r="A806" s="5" t="s">
        <v>1106</v>
      </c>
      <c r="B806" s="5" t="s">
        <v>51</v>
      </c>
      <c r="C806" s="6">
        <v>17044.0</v>
      </c>
      <c r="D806" s="5" t="s">
        <v>669</v>
      </c>
      <c r="E806" s="5">
        <v>2366.0</v>
      </c>
      <c r="F806" s="5">
        <v>175.0</v>
      </c>
      <c r="G806" s="5">
        <v>30.0</v>
      </c>
      <c r="H806" s="7">
        <f t="shared" si="1"/>
        <v>393.099592</v>
      </c>
      <c r="I806" s="8">
        <f t="shared" si="2"/>
        <v>6699989.446</v>
      </c>
    </row>
    <row r="807" ht="15.75" customHeight="1">
      <c r="A807" s="5" t="s">
        <v>1107</v>
      </c>
      <c r="B807" s="5" t="s">
        <v>33</v>
      </c>
      <c r="C807" s="6">
        <v>15266.0</v>
      </c>
      <c r="D807" s="5" t="s">
        <v>1108</v>
      </c>
      <c r="E807" s="5">
        <v>1533.0</v>
      </c>
      <c r="F807" s="5">
        <v>185.0</v>
      </c>
      <c r="G807" s="5">
        <v>31.0</v>
      </c>
      <c r="H807" s="7">
        <f t="shared" si="1"/>
        <v>175.526477</v>
      </c>
      <c r="I807" s="8">
        <f t="shared" si="2"/>
        <v>2679587.198</v>
      </c>
    </row>
    <row r="808" ht="15.75" customHeight="1">
      <c r="A808" s="5" t="s">
        <v>1109</v>
      </c>
      <c r="B808" s="5" t="s">
        <v>19</v>
      </c>
      <c r="C808" s="6">
        <v>15474.0</v>
      </c>
      <c r="D808" s="5" t="s">
        <v>46</v>
      </c>
      <c r="E808" s="5">
        <v>1475.0</v>
      </c>
      <c r="F808" s="5">
        <v>205.0</v>
      </c>
      <c r="G808" s="5">
        <v>40.0</v>
      </c>
      <c r="H808" s="7">
        <f t="shared" si="1"/>
        <v>418.755075</v>
      </c>
      <c r="I808" s="8">
        <f t="shared" si="2"/>
        <v>6479816.031</v>
      </c>
    </row>
    <row r="809" ht="15.75" customHeight="1">
      <c r="A809" s="5">
        <v>1930.0</v>
      </c>
      <c r="B809" s="5" t="s">
        <v>38</v>
      </c>
      <c r="C809" s="6">
        <v>13378.0</v>
      </c>
      <c r="D809" s="5" t="s">
        <v>419</v>
      </c>
      <c r="E809" s="5">
        <v>2346.0</v>
      </c>
      <c r="F809" s="5">
        <v>185.0</v>
      </c>
      <c r="G809" s="5">
        <v>33.0</v>
      </c>
      <c r="H809" s="7">
        <f t="shared" si="1"/>
        <v>201.4534</v>
      </c>
      <c r="I809" s="8">
        <f t="shared" si="2"/>
        <v>2695043.585</v>
      </c>
    </row>
    <row r="810" ht="15.75" customHeight="1">
      <c r="A810" s="5" t="s">
        <v>1110</v>
      </c>
      <c r="B810" s="5" t="s">
        <v>16</v>
      </c>
      <c r="C810" s="6">
        <v>15521.0</v>
      </c>
      <c r="D810" s="5" t="s">
        <v>86</v>
      </c>
      <c r="E810" s="5">
        <v>1145.0</v>
      </c>
      <c r="F810" s="5">
        <v>215.0</v>
      </c>
      <c r="G810" s="5">
        <v>35.0</v>
      </c>
      <c r="H810" s="7">
        <f t="shared" si="1"/>
        <v>323.742555</v>
      </c>
      <c r="I810" s="8">
        <f t="shared" si="2"/>
        <v>5024808.196</v>
      </c>
    </row>
    <row r="811" ht="15.75" customHeight="1">
      <c r="A811" s="5" t="s">
        <v>1111</v>
      </c>
      <c r="B811" s="5" t="s">
        <v>13</v>
      </c>
      <c r="C811" s="6">
        <v>15040.0</v>
      </c>
      <c r="D811" s="5" t="s">
        <v>206</v>
      </c>
      <c r="E811" s="5">
        <v>1739.0</v>
      </c>
      <c r="F811" s="5">
        <v>215.0</v>
      </c>
      <c r="G811" s="5">
        <v>37.0</v>
      </c>
      <c r="H811" s="7">
        <f t="shared" si="1"/>
        <v>253.342854</v>
      </c>
      <c r="I811" s="8">
        <f t="shared" si="2"/>
        <v>3810276.524</v>
      </c>
    </row>
    <row r="812" ht="15.75" customHeight="1">
      <c r="A812" s="5" t="s">
        <v>1112</v>
      </c>
      <c r="B812" s="5" t="s">
        <v>13</v>
      </c>
      <c r="C812" s="6">
        <v>15755.0</v>
      </c>
      <c r="D812" s="5" t="s">
        <v>406</v>
      </c>
      <c r="E812" s="5">
        <v>1708.0</v>
      </c>
      <c r="F812" s="5">
        <v>185.0</v>
      </c>
      <c r="G812" s="5">
        <v>39.0</v>
      </c>
      <c r="H812" s="7">
        <f t="shared" si="1"/>
        <v>358.489536</v>
      </c>
      <c r="I812" s="8">
        <f t="shared" si="2"/>
        <v>5648002.64</v>
      </c>
    </row>
    <row r="813" ht="15.75" customHeight="1">
      <c r="A813" s="5" t="s">
        <v>1113</v>
      </c>
      <c r="B813" s="5" t="s">
        <v>38</v>
      </c>
      <c r="C813" s="6">
        <v>14768.0</v>
      </c>
      <c r="D813" s="5" t="s">
        <v>932</v>
      </c>
      <c r="E813" s="5">
        <v>1196.0</v>
      </c>
      <c r="F813" s="5">
        <v>195.0</v>
      </c>
      <c r="G813" s="5">
        <v>33.0</v>
      </c>
      <c r="H813" s="7">
        <f t="shared" si="1"/>
        <v>134.001888</v>
      </c>
      <c r="I813" s="8">
        <f t="shared" si="2"/>
        <v>1978939.882</v>
      </c>
    </row>
    <row r="814" ht="15.75" customHeight="1">
      <c r="A814" s="5" t="s">
        <v>1114</v>
      </c>
      <c r="B814" s="5" t="s">
        <v>22</v>
      </c>
      <c r="C814" s="6">
        <v>14984.0</v>
      </c>
      <c r="D814" s="5" t="s">
        <v>231</v>
      </c>
      <c r="E814" s="5">
        <v>1050.0</v>
      </c>
      <c r="F814" s="5">
        <v>185.0</v>
      </c>
      <c r="G814" s="5">
        <v>35.0</v>
      </c>
      <c r="H814" s="7">
        <f t="shared" si="1"/>
        <v>247.0531</v>
      </c>
      <c r="I814" s="8">
        <f t="shared" si="2"/>
        <v>3701843.65</v>
      </c>
    </row>
    <row r="815" ht="15.75" customHeight="1">
      <c r="A815" s="5" t="s">
        <v>1115</v>
      </c>
      <c r="B815" s="5" t="s">
        <v>29</v>
      </c>
      <c r="C815" s="6">
        <v>17172.0</v>
      </c>
      <c r="D815" s="5" t="s">
        <v>1116</v>
      </c>
      <c r="E815" s="5">
        <v>2235.0</v>
      </c>
      <c r="F815" s="5">
        <v>185.0</v>
      </c>
      <c r="G815" s="5">
        <v>30.0</v>
      </c>
      <c r="H815" s="7">
        <f t="shared" si="1"/>
        <v>155.943595</v>
      </c>
      <c r="I815" s="8">
        <f t="shared" si="2"/>
        <v>2677863.413</v>
      </c>
    </row>
    <row r="816" ht="15.75" customHeight="1">
      <c r="A816" s="5" t="s">
        <v>1117</v>
      </c>
      <c r="B816" s="5">
        <v>2.0</v>
      </c>
      <c r="C816" s="6">
        <v>15593.0</v>
      </c>
      <c r="D816" s="5" t="s">
        <v>783</v>
      </c>
      <c r="E816" s="5">
        <v>1341.0</v>
      </c>
      <c r="F816" s="5">
        <v>195.0</v>
      </c>
      <c r="G816" s="5">
        <v>31.0</v>
      </c>
      <c r="H816" s="7">
        <f t="shared" si="1"/>
        <v>181.761065</v>
      </c>
      <c r="I816" s="8">
        <f t="shared" si="2"/>
        <v>2834200.287</v>
      </c>
    </row>
    <row r="817" ht="15.75" customHeight="1">
      <c r="A817" s="5" t="s">
        <v>1118</v>
      </c>
      <c r="B817" s="5" t="s">
        <v>29</v>
      </c>
      <c r="C817" s="6">
        <v>13253.0</v>
      </c>
      <c r="D817" s="5" t="s">
        <v>704</v>
      </c>
      <c r="E817" s="5">
        <v>1996.0</v>
      </c>
      <c r="F817" s="5">
        <v>205.0</v>
      </c>
      <c r="G817" s="5">
        <v>40.0</v>
      </c>
      <c r="H817" s="7">
        <f t="shared" si="1"/>
        <v>514.25642</v>
      </c>
      <c r="I817" s="8">
        <f t="shared" si="2"/>
        <v>6815440.334</v>
      </c>
    </row>
    <row r="818" ht="15.75" customHeight="1">
      <c r="A818" s="5" t="s">
        <v>1119</v>
      </c>
      <c r="B818" s="5" t="s">
        <v>19</v>
      </c>
      <c r="C818" s="6">
        <v>14923.0</v>
      </c>
      <c r="D818" s="5" t="s">
        <v>715</v>
      </c>
      <c r="E818" s="5">
        <v>1452.0</v>
      </c>
      <c r="F818" s="5">
        <v>185.0</v>
      </c>
      <c r="G818" s="5">
        <v>37.0</v>
      </c>
      <c r="H818" s="7">
        <f t="shared" si="1"/>
        <v>421.312452</v>
      </c>
      <c r="I818" s="8">
        <f t="shared" si="2"/>
        <v>6287245.721</v>
      </c>
    </row>
    <row r="819" ht="15.75" customHeight="1">
      <c r="A819" s="5" t="s">
        <v>574</v>
      </c>
      <c r="B819" s="5" t="s">
        <v>22</v>
      </c>
      <c r="C819" s="6">
        <v>12209.0</v>
      </c>
      <c r="D819" s="5" t="s">
        <v>808</v>
      </c>
      <c r="E819" s="5">
        <v>1944.0</v>
      </c>
      <c r="F819" s="5">
        <v>175.0</v>
      </c>
      <c r="G819" s="5">
        <v>30.0</v>
      </c>
      <c r="H819" s="7">
        <f t="shared" si="1"/>
        <v>429.859976</v>
      </c>
      <c r="I819" s="8">
        <f t="shared" si="2"/>
        <v>5248160.447</v>
      </c>
    </row>
    <row r="820" ht="15.75" customHeight="1">
      <c r="A820" s="5" t="s">
        <v>1120</v>
      </c>
      <c r="B820" s="5" t="s">
        <v>22</v>
      </c>
      <c r="C820" s="6">
        <v>17794.0</v>
      </c>
      <c r="D820" s="5" t="s">
        <v>408</v>
      </c>
      <c r="E820" s="5">
        <v>1128.0</v>
      </c>
      <c r="F820" s="5">
        <v>205.0</v>
      </c>
      <c r="G820" s="5">
        <v>37.0</v>
      </c>
      <c r="H820" s="7">
        <f t="shared" si="1"/>
        <v>132.002616</v>
      </c>
      <c r="I820" s="8">
        <f t="shared" si="2"/>
        <v>2348854.549</v>
      </c>
    </row>
    <row r="821" ht="15.75" customHeight="1">
      <c r="A821" s="5" t="s">
        <v>1121</v>
      </c>
      <c r="B821" s="5" t="s">
        <v>13</v>
      </c>
      <c r="C821" s="6">
        <v>12939.0</v>
      </c>
      <c r="D821" s="5" t="s">
        <v>404</v>
      </c>
      <c r="E821" s="5">
        <v>1454.0</v>
      </c>
      <c r="F821" s="5">
        <v>185.0</v>
      </c>
      <c r="G821" s="5">
        <v>31.0</v>
      </c>
      <c r="H821" s="7">
        <f t="shared" si="1"/>
        <v>413.010696</v>
      </c>
      <c r="I821" s="8">
        <f t="shared" si="2"/>
        <v>5343945.396</v>
      </c>
    </row>
    <row r="822" ht="15.75" customHeight="1">
      <c r="A822" s="5" t="s">
        <v>1122</v>
      </c>
      <c r="B822" s="5" t="s">
        <v>10</v>
      </c>
      <c r="C822" s="6">
        <v>16481.0</v>
      </c>
      <c r="D822" s="5" t="s">
        <v>111</v>
      </c>
      <c r="E822" s="5">
        <v>1059.0</v>
      </c>
      <c r="F822" s="5">
        <v>195.0</v>
      </c>
      <c r="G822" s="5">
        <v>31.0</v>
      </c>
      <c r="H822" s="7">
        <f t="shared" si="1"/>
        <v>84.079827</v>
      </c>
      <c r="I822" s="8">
        <f t="shared" si="2"/>
        <v>1385719.629</v>
      </c>
    </row>
    <row r="823" ht="15.75" customHeight="1">
      <c r="A823" s="5" t="s">
        <v>1123</v>
      </c>
      <c r="B823" s="5" t="s">
        <v>13</v>
      </c>
      <c r="C823" s="6">
        <v>16204.0</v>
      </c>
      <c r="D823" s="5" t="s">
        <v>823</v>
      </c>
      <c r="E823" s="5">
        <v>1795.0</v>
      </c>
      <c r="F823" s="5">
        <v>175.0</v>
      </c>
      <c r="G823" s="5">
        <v>30.0</v>
      </c>
      <c r="H823" s="7">
        <f t="shared" si="1"/>
        <v>304.15857</v>
      </c>
      <c r="I823" s="8">
        <f t="shared" si="2"/>
        <v>4928585.468</v>
      </c>
    </row>
    <row r="824" ht="15.75" customHeight="1">
      <c r="A824" s="5" t="s">
        <v>1124</v>
      </c>
      <c r="B824" s="5" t="s">
        <v>33</v>
      </c>
      <c r="C824" s="6">
        <v>17560.0</v>
      </c>
      <c r="D824" s="5" t="s">
        <v>973</v>
      </c>
      <c r="E824" s="5">
        <v>1244.0</v>
      </c>
      <c r="F824" s="5">
        <v>185.0</v>
      </c>
      <c r="G824" s="5">
        <v>32.0</v>
      </c>
      <c r="H824" s="7">
        <f t="shared" si="1"/>
        <v>280.64738</v>
      </c>
      <c r="I824" s="8">
        <f t="shared" si="2"/>
        <v>4928167.993</v>
      </c>
    </row>
    <row r="825" ht="15.75" customHeight="1">
      <c r="A825" s="5" t="s">
        <v>1125</v>
      </c>
      <c r="B825" s="5" t="s">
        <v>19</v>
      </c>
      <c r="C825" s="6">
        <v>16146.0</v>
      </c>
      <c r="D825" s="5" t="s">
        <v>113</v>
      </c>
      <c r="E825" s="5">
        <v>1683.0</v>
      </c>
      <c r="F825" s="5">
        <v>175.0</v>
      </c>
      <c r="G825" s="5">
        <v>34.0</v>
      </c>
      <c r="H825" s="7">
        <f t="shared" si="1"/>
        <v>203.389725</v>
      </c>
      <c r="I825" s="8">
        <f t="shared" si="2"/>
        <v>3283930.5</v>
      </c>
    </row>
    <row r="826" ht="15.75" customHeight="1">
      <c r="A826" s="5" t="s">
        <v>1126</v>
      </c>
      <c r="B826" s="5" t="s">
        <v>45</v>
      </c>
      <c r="C826" s="6">
        <v>12831.0</v>
      </c>
      <c r="D826" s="5" t="s">
        <v>1061</v>
      </c>
      <c r="E826" s="5">
        <v>1950.0</v>
      </c>
      <c r="F826" s="5">
        <v>205.0</v>
      </c>
      <c r="G826" s="5">
        <v>42.0</v>
      </c>
      <c r="H826" s="7">
        <f t="shared" si="1"/>
        <v>329.06715</v>
      </c>
      <c r="I826" s="8">
        <f t="shared" si="2"/>
        <v>4222260.602</v>
      </c>
    </row>
    <row r="827" ht="15.75" customHeight="1">
      <c r="A827" s="5" t="s">
        <v>1127</v>
      </c>
      <c r="B827" s="5" t="s">
        <v>13</v>
      </c>
      <c r="C827" s="6">
        <v>14403.0</v>
      </c>
      <c r="D827" s="5" t="s">
        <v>905</v>
      </c>
      <c r="E827" s="5">
        <v>2232.0</v>
      </c>
      <c r="F827" s="5">
        <v>205.0</v>
      </c>
      <c r="G827" s="5">
        <v>29.0</v>
      </c>
      <c r="H827" s="7">
        <f t="shared" si="1"/>
        <v>127.43136</v>
      </c>
      <c r="I827" s="8">
        <f t="shared" si="2"/>
        <v>1835393.878</v>
      </c>
    </row>
    <row r="828" ht="15.75" customHeight="1">
      <c r="A828" s="5" t="s">
        <v>1128</v>
      </c>
      <c r="B828" s="5" t="s">
        <v>10</v>
      </c>
      <c r="C828" s="6">
        <v>12128.0</v>
      </c>
      <c r="D828" s="5" t="s">
        <v>94</v>
      </c>
      <c r="E828" s="5">
        <v>2029.0</v>
      </c>
      <c r="F828" s="5">
        <v>195.0</v>
      </c>
      <c r="G828" s="5">
        <v>34.0</v>
      </c>
      <c r="H828" s="7">
        <f t="shared" si="1"/>
        <v>64.186404</v>
      </c>
      <c r="I828" s="8">
        <f t="shared" si="2"/>
        <v>778452.7077</v>
      </c>
    </row>
    <row r="829" ht="15.75" customHeight="1">
      <c r="A829" s="5" t="s">
        <v>1129</v>
      </c>
      <c r="B829" s="5" t="s">
        <v>13</v>
      </c>
      <c r="C829" s="6">
        <v>13018.0</v>
      </c>
      <c r="D829" s="5" t="s">
        <v>982</v>
      </c>
      <c r="E829" s="5">
        <v>1459.0</v>
      </c>
      <c r="F829" s="5">
        <v>185.0</v>
      </c>
      <c r="G829" s="5">
        <v>31.0</v>
      </c>
      <c r="H829" s="7">
        <f t="shared" si="1"/>
        <v>59.620146</v>
      </c>
      <c r="I829" s="8">
        <f t="shared" si="2"/>
        <v>776135.0606</v>
      </c>
    </row>
    <row r="830" ht="15.75" customHeight="1">
      <c r="A830" s="5" t="s">
        <v>1130</v>
      </c>
      <c r="B830" s="5" t="s">
        <v>51</v>
      </c>
      <c r="C830" s="6">
        <v>14908.0</v>
      </c>
      <c r="D830" s="5">
        <v>38.0</v>
      </c>
      <c r="E830" s="5">
        <v>2320.0</v>
      </c>
      <c r="F830" s="5">
        <v>185.0</v>
      </c>
      <c r="G830" s="5">
        <v>39.0</v>
      </c>
      <c r="H830" s="7">
        <f t="shared" si="1"/>
        <v>494.05128</v>
      </c>
      <c r="I830" s="8">
        <f t="shared" si="2"/>
        <v>7365316.482</v>
      </c>
    </row>
    <row r="831" ht="15.75" customHeight="1">
      <c r="A831" s="5" t="s">
        <v>1131</v>
      </c>
      <c r="B831" s="5" t="s">
        <v>33</v>
      </c>
      <c r="C831" s="6">
        <v>17936.0</v>
      </c>
      <c r="D831" s="5" t="s">
        <v>1132</v>
      </c>
      <c r="E831" s="5">
        <v>1535.0</v>
      </c>
      <c r="F831" s="5">
        <v>185.0</v>
      </c>
      <c r="G831" s="5">
        <v>41.0</v>
      </c>
      <c r="H831" s="7">
        <f t="shared" si="1"/>
        <v>275.888085</v>
      </c>
      <c r="I831" s="8">
        <f t="shared" si="2"/>
        <v>4948328.693</v>
      </c>
    </row>
    <row r="832" ht="15.75" customHeight="1">
      <c r="A832" s="5" t="s">
        <v>1133</v>
      </c>
      <c r="B832" s="5" t="s">
        <v>29</v>
      </c>
      <c r="C832" s="6">
        <v>15165.0</v>
      </c>
      <c r="D832" s="5" t="s">
        <v>1134</v>
      </c>
      <c r="E832" s="5">
        <v>2124.0</v>
      </c>
      <c r="F832" s="5">
        <v>195.0</v>
      </c>
      <c r="G832" s="5">
        <v>41.0</v>
      </c>
      <c r="H832" s="7">
        <f t="shared" si="1"/>
        <v>285.203512</v>
      </c>
      <c r="I832" s="8">
        <f t="shared" si="2"/>
        <v>4325111.259</v>
      </c>
    </row>
    <row r="833" ht="15.75" customHeight="1">
      <c r="A833" s="5" t="s">
        <v>1135</v>
      </c>
      <c r="B833" s="5" t="s">
        <v>42</v>
      </c>
      <c r="C833" s="6">
        <v>14368.0</v>
      </c>
      <c r="D833" s="5" t="s">
        <v>562</v>
      </c>
      <c r="E833" s="5">
        <v>1320.0</v>
      </c>
      <c r="F833" s="5">
        <v>215.0</v>
      </c>
      <c r="G833" s="5">
        <v>33.0</v>
      </c>
      <c r="H833" s="7">
        <f t="shared" si="1"/>
        <v>326.49372</v>
      </c>
      <c r="I833" s="8">
        <f t="shared" si="2"/>
        <v>4691061.769</v>
      </c>
    </row>
    <row r="834" ht="15.75" customHeight="1">
      <c r="A834" s="5" t="s">
        <v>1136</v>
      </c>
      <c r="B834" s="5" t="s">
        <v>19</v>
      </c>
      <c r="C834" s="6">
        <v>12992.0</v>
      </c>
      <c r="D834" s="5">
        <v>67.0</v>
      </c>
      <c r="E834" s="5">
        <v>2216.0</v>
      </c>
      <c r="F834" s="5">
        <v>185.0</v>
      </c>
      <c r="G834" s="5">
        <v>33.0</v>
      </c>
      <c r="H834" s="7">
        <f t="shared" si="1"/>
        <v>173.100064</v>
      </c>
      <c r="I834" s="8">
        <f t="shared" si="2"/>
        <v>2248916.031</v>
      </c>
    </row>
    <row r="835" ht="15.75" customHeight="1">
      <c r="A835" s="5">
        <v>3037.0</v>
      </c>
      <c r="B835" s="5" t="s">
        <v>42</v>
      </c>
      <c r="C835" s="6">
        <v>15068.0</v>
      </c>
      <c r="D835" s="5" t="s">
        <v>346</v>
      </c>
      <c r="E835" s="5">
        <v>1595.0</v>
      </c>
      <c r="F835" s="5">
        <v>215.0</v>
      </c>
      <c r="G835" s="5">
        <v>31.0</v>
      </c>
      <c r="H835" s="7">
        <f t="shared" si="1"/>
        <v>254.65245</v>
      </c>
      <c r="I835" s="8">
        <f t="shared" si="2"/>
        <v>3837103.117</v>
      </c>
    </row>
    <row r="836" ht="15.75" customHeight="1">
      <c r="A836" s="5">
        <v>4214.0</v>
      </c>
      <c r="B836" s="5" t="s">
        <v>51</v>
      </c>
      <c r="C836" s="6">
        <v>14133.0</v>
      </c>
      <c r="D836" s="5" t="s">
        <v>453</v>
      </c>
      <c r="E836" s="5">
        <v>2049.0</v>
      </c>
      <c r="F836" s="5">
        <v>205.0</v>
      </c>
      <c r="G836" s="5">
        <v>40.0</v>
      </c>
      <c r="H836" s="7">
        <f t="shared" si="1"/>
        <v>452.87858</v>
      </c>
      <c r="I836" s="8">
        <f t="shared" si="2"/>
        <v>6400532.971</v>
      </c>
    </row>
    <row r="837" ht="15.75" customHeight="1">
      <c r="A837" s="5" t="s">
        <v>1137</v>
      </c>
      <c r="B837" s="5" t="s">
        <v>51</v>
      </c>
      <c r="C837" s="6">
        <v>17523.0</v>
      </c>
      <c r="D837" s="5" t="s">
        <v>43</v>
      </c>
      <c r="E837" s="5">
        <v>1368.0</v>
      </c>
      <c r="F837" s="5">
        <v>195.0</v>
      </c>
      <c r="G837" s="5">
        <v>34.0</v>
      </c>
      <c r="H837" s="7">
        <f t="shared" si="1"/>
        <v>271.112192</v>
      </c>
      <c r="I837" s="8">
        <f t="shared" si="2"/>
        <v>4750698.94</v>
      </c>
    </row>
    <row r="838" ht="15.75" customHeight="1">
      <c r="A838" s="5" t="s">
        <v>1138</v>
      </c>
      <c r="B838" s="5" t="s">
        <v>16</v>
      </c>
      <c r="C838" s="6">
        <v>17549.0</v>
      </c>
      <c r="D838" s="5" t="s">
        <v>419</v>
      </c>
      <c r="E838" s="5">
        <v>1609.0</v>
      </c>
      <c r="F838" s="5">
        <v>195.0</v>
      </c>
      <c r="G838" s="5">
        <v>40.0</v>
      </c>
      <c r="H838" s="7">
        <f t="shared" si="1"/>
        <v>240.309174</v>
      </c>
      <c r="I838" s="8">
        <f t="shared" si="2"/>
        <v>4217185.695</v>
      </c>
    </row>
    <row r="839" ht="15.75" customHeight="1">
      <c r="A839" s="5" t="s">
        <v>1139</v>
      </c>
      <c r="B839" s="5" t="s">
        <v>59</v>
      </c>
      <c r="C839" s="6">
        <v>12904.0</v>
      </c>
      <c r="D839" s="5" t="s">
        <v>1140</v>
      </c>
      <c r="E839" s="5">
        <v>1941.0</v>
      </c>
      <c r="F839" s="5">
        <v>195.0</v>
      </c>
      <c r="G839" s="5">
        <v>29.0</v>
      </c>
      <c r="H839" s="7">
        <f t="shared" si="1"/>
        <v>439.662729</v>
      </c>
      <c r="I839" s="8">
        <f t="shared" si="2"/>
        <v>5673407.855</v>
      </c>
    </row>
    <row r="840" ht="15.75" customHeight="1">
      <c r="A840" s="5" t="s">
        <v>1141</v>
      </c>
      <c r="B840" s="5" t="s">
        <v>51</v>
      </c>
      <c r="C840" s="6">
        <v>12424.0</v>
      </c>
      <c r="D840" s="5">
        <v>40.0</v>
      </c>
      <c r="E840" s="5">
        <v>1696.0</v>
      </c>
      <c r="F840" s="5">
        <v>185.0</v>
      </c>
      <c r="G840" s="5">
        <v>32.0</v>
      </c>
      <c r="H840" s="7">
        <f t="shared" si="1"/>
        <v>371.370104</v>
      </c>
      <c r="I840" s="8">
        <f t="shared" si="2"/>
        <v>4613902.172</v>
      </c>
    </row>
    <row r="841" ht="15.75" customHeight="1">
      <c r="A841" s="5" t="s">
        <v>1142</v>
      </c>
      <c r="B841" s="5" t="s">
        <v>35</v>
      </c>
      <c r="C841" s="6">
        <v>14782.0</v>
      </c>
      <c r="D841" s="5" t="s">
        <v>1009</v>
      </c>
      <c r="E841" s="5">
        <v>2115.0</v>
      </c>
      <c r="F841" s="5">
        <v>175.0</v>
      </c>
      <c r="G841" s="5">
        <v>38.0</v>
      </c>
      <c r="H841" s="7">
        <f t="shared" si="1"/>
        <v>362.327685</v>
      </c>
      <c r="I841" s="8">
        <f t="shared" si="2"/>
        <v>5355927.84</v>
      </c>
    </row>
    <row r="842" ht="15.75" customHeight="1">
      <c r="A842" s="5" t="s">
        <v>1143</v>
      </c>
      <c r="B842" s="5">
        <v>2.0</v>
      </c>
      <c r="C842" s="6">
        <v>14553.0</v>
      </c>
      <c r="D842" s="5" t="s">
        <v>1144</v>
      </c>
      <c r="E842" s="5">
        <v>2404.0</v>
      </c>
      <c r="F842" s="5">
        <v>195.0</v>
      </c>
      <c r="G842" s="5">
        <v>31.0</v>
      </c>
      <c r="H842" s="7">
        <f t="shared" si="1"/>
        <v>463.997408</v>
      </c>
      <c r="I842" s="8">
        <f t="shared" si="2"/>
        <v>6752554.279</v>
      </c>
    </row>
    <row r="843" ht="15.75" customHeight="1">
      <c r="A843" s="5" t="s">
        <v>1145</v>
      </c>
      <c r="B843" s="5" t="s">
        <v>22</v>
      </c>
      <c r="C843" s="6">
        <v>14164.0</v>
      </c>
      <c r="D843" s="5" t="s">
        <v>96</v>
      </c>
      <c r="E843" s="5">
        <v>1195.0</v>
      </c>
      <c r="F843" s="5">
        <v>205.0</v>
      </c>
      <c r="G843" s="5">
        <v>34.0</v>
      </c>
      <c r="H843" s="7">
        <f t="shared" si="1"/>
        <v>123.78554</v>
      </c>
      <c r="I843" s="8">
        <f t="shared" si="2"/>
        <v>1753298.389</v>
      </c>
    </row>
    <row r="844" ht="15.75" customHeight="1">
      <c r="A844" s="5" t="s">
        <v>1146</v>
      </c>
      <c r="B844" s="5" t="s">
        <v>38</v>
      </c>
      <c r="C844" s="6">
        <v>13667.0</v>
      </c>
      <c r="D844" s="5" t="s">
        <v>430</v>
      </c>
      <c r="E844" s="5">
        <v>2162.0</v>
      </c>
      <c r="F844" s="5">
        <v>205.0</v>
      </c>
      <c r="G844" s="5">
        <v>29.0</v>
      </c>
      <c r="H844" s="7">
        <f t="shared" si="1"/>
        <v>293.624086</v>
      </c>
      <c r="I844" s="8">
        <f t="shared" si="2"/>
        <v>4012960.383</v>
      </c>
    </row>
    <row r="845" ht="15.75" customHeight="1">
      <c r="A845" s="5">
        <v>2611.0</v>
      </c>
      <c r="B845" s="5" t="s">
        <v>29</v>
      </c>
      <c r="C845" s="6">
        <v>13237.0</v>
      </c>
      <c r="D845" s="5" t="s">
        <v>131</v>
      </c>
      <c r="E845" s="5">
        <v>2174.0</v>
      </c>
      <c r="F845" s="5">
        <v>195.0</v>
      </c>
      <c r="G845" s="5">
        <v>32.0</v>
      </c>
      <c r="H845" s="7">
        <f t="shared" si="1"/>
        <v>306.06142</v>
      </c>
      <c r="I845" s="8">
        <f t="shared" si="2"/>
        <v>4051335.017</v>
      </c>
    </row>
    <row r="846" ht="15.75" customHeight="1">
      <c r="A846" s="5" t="s">
        <v>1147</v>
      </c>
      <c r="B846" s="5" t="s">
        <v>42</v>
      </c>
      <c r="C846" s="6">
        <v>17284.0</v>
      </c>
      <c r="D846" s="5" t="s">
        <v>968</v>
      </c>
      <c r="E846" s="5">
        <v>1799.0</v>
      </c>
      <c r="F846" s="5">
        <v>205.0</v>
      </c>
      <c r="G846" s="5">
        <v>39.0</v>
      </c>
      <c r="H846" s="7">
        <f t="shared" si="1"/>
        <v>389.012286</v>
      </c>
      <c r="I846" s="8">
        <f t="shared" si="2"/>
        <v>6723688.351</v>
      </c>
    </row>
    <row r="847" ht="15.75" customHeight="1">
      <c r="A847" s="5">
        <v>3563.0</v>
      </c>
      <c r="B847" s="5" t="s">
        <v>26</v>
      </c>
      <c r="C847" s="6">
        <v>12839.0</v>
      </c>
      <c r="D847" s="5" t="s">
        <v>693</v>
      </c>
      <c r="E847" s="5">
        <v>1873.0</v>
      </c>
      <c r="F847" s="5">
        <v>185.0</v>
      </c>
      <c r="G847" s="5">
        <v>32.0</v>
      </c>
      <c r="H847" s="7">
        <f t="shared" si="1"/>
        <v>307.09497</v>
      </c>
      <c r="I847" s="8">
        <f t="shared" si="2"/>
        <v>3942792.32</v>
      </c>
    </row>
    <row r="848" ht="15.75" customHeight="1">
      <c r="A848" s="5" t="s">
        <v>1148</v>
      </c>
      <c r="B848" s="5" t="s">
        <v>22</v>
      </c>
      <c r="C848" s="6">
        <v>17020.0</v>
      </c>
      <c r="D848" s="5" t="s">
        <v>231</v>
      </c>
      <c r="E848" s="5">
        <v>1785.0</v>
      </c>
      <c r="F848" s="5">
        <v>205.0</v>
      </c>
      <c r="G848" s="5">
        <v>38.0</v>
      </c>
      <c r="H848" s="7">
        <f t="shared" si="1"/>
        <v>359.49821</v>
      </c>
      <c r="I848" s="8">
        <f t="shared" si="2"/>
        <v>6118659.534</v>
      </c>
    </row>
    <row r="849" ht="15.75" customHeight="1">
      <c r="A849" s="5" t="s">
        <v>1149</v>
      </c>
      <c r="B849" s="5" t="s">
        <v>45</v>
      </c>
      <c r="C849" s="6">
        <v>13430.0</v>
      </c>
      <c r="D849" s="5" t="s">
        <v>1150</v>
      </c>
      <c r="E849" s="5">
        <v>1799.0</v>
      </c>
      <c r="F849" s="5">
        <v>185.0</v>
      </c>
      <c r="G849" s="5">
        <v>37.0</v>
      </c>
      <c r="H849" s="7">
        <f t="shared" si="1"/>
        <v>22.303428</v>
      </c>
      <c r="I849" s="8">
        <f t="shared" si="2"/>
        <v>299535.038</v>
      </c>
    </row>
    <row r="850" ht="15.75" customHeight="1">
      <c r="A850" s="5" t="s">
        <v>1151</v>
      </c>
      <c r="B850" s="5">
        <v>2.0</v>
      </c>
      <c r="C850" s="6">
        <v>12290.0</v>
      </c>
      <c r="D850" s="5" t="s">
        <v>229</v>
      </c>
      <c r="E850" s="5">
        <v>1425.0</v>
      </c>
      <c r="F850" s="5">
        <v>175.0</v>
      </c>
      <c r="G850" s="5">
        <v>30.0</v>
      </c>
      <c r="H850" s="7">
        <f t="shared" si="1"/>
        <v>195.9189</v>
      </c>
      <c r="I850" s="8">
        <f t="shared" si="2"/>
        <v>2407843.281</v>
      </c>
    </row>
    <row r="851" ht="15.75" customHeight="1">
      <c r="A851" s="5" t="s">
        <v>1152</v>
      </c>
      <c r="B851" s="5" t="s">
        <v>19</v>
      </c>
      <c r="C851" s="6">
        <v>16171.0</v>
      </c>
      <c r="D851" s="5" t="s">
        <v>810</v>
      </c>
      <c r="E851" s="5">
        <v>1862.0</v>
      </c>
      <c r="F851" s="5">
        <v>205.0</v>
      </c>
      <c r="G851" s="5">
        <v>32.0</v>
      </c>
      <c r="H851" s="7">
        <f t="shared" si="1"/>
        <v>305.901138</v>
      </c>
      <c r="I851" s="8">
        <f t="shared" si="2"/>
        <v>4946727.303</v>
      </c>
    </row>
    <row r="852" ht="15.75" customHeight="1">
      <c r="A852" s="5" t="s">
        <v>1153</v>
      </c>
      <c r="B852" s="5" t="s">
        <v>42</v>
      </c>
      <c r="C852" s="6">
        <v>13739.0</v>
      </c>
      <c r="D852" s="5" t="s">
        <v>219</v>
      </c>
      <c r="E852" s="5">
        <v>1586.0</v>
      </c>
      <c r="F852" s="5">
        <v>205.0</v>
      </c>
      <c r="G852" s="5">
        <v>38.0</v>
      </c>
      <c r="H852" s="7">
        <f t="shared" si="1"/>
        <v>399.704634</v>
      </c>
      <c r="I852" s="8">
        <f t="shared" si="2"/>
        <v>5491541.967</v>
      </c>
    </row>
    <row r="853" ht="15.75" customHeight="1">
      <c r="A853" s="5" t="s">
        <v>1154</v>
      </c>
      <c r="B853" s="5" t="s">
        <v>10</v>
      </c>
      <c r="C853" s="6">
        <v>16367.0</v>
      </c>
      <c r="D853" s="5" t="s">
        <v>1036</v>
      </c>
      <c r="E853" s="5">
        <v>1635.0</v>
      </c>
      <c r="F853" s="5">
        <v>195.0</v>
      </c>
      <c r="G853" s="5">
        <v>35.0</v>
      </c>
      <c r="H853" s="7">
        <f t="shared" si="1"/>
        <v>392.96111</v>
      </c>
      <c r="I853" s="8">
        <f t="shared" si="2"/>
        <v>6431594.487</v>
      </c>
    </row>
    <row r="854" ht="15.75" customHeight="1">
      <c r="A854" s="5" t="s">
        <v>1155</v>
      </c>
      <c r="B854" s="5" t="s">
        <v>51</v>
      </c>
      <c r="C854" s="6">
        <v>17839.0</v>
      </c>
      <c r="D854" s="5" t="s">
        <v>1156</v>
      </c>
      <c r="E854" s="5">
        <v>1121.0</v>
      </c>
      <c r="F854" s="5">
        <v>205.0</v>
      </c>
      <c r="G854" s="5">
        <v>31.0</v>
      </c>
      <c r="H854" s="7">
        <f t="shared" si="1"/>
        <v>267.978839</v>
      </c>
      <c r="I854" s="8">
        <f t="shared" si="2"/>
        <v>4780474.509</v>
      </c>
    </row>
    <row r="855" ht="15.75" customHeight="1">
      <c r="A855" s="5" t="s">
        <v>1157</v>
      </c>
      <c r="B855" s="5" t="s">
        <v>26</v>
      </c>
      <c r="C855" s="6">
        <v>14448.0</v>
      </c>
      <c r="D855" s="5" t="s">
        <v>96</v>
      </c>
      <c r="E855" s="5">
        <v>1929.0</v>
      </c>
      <c r="F855" s="5">
        <v>195.0</v>
      </c>
      <c r="G855" s="5">
        <v>36.0</v>
      </c>
      <c r="H855" s="7">
        <f t="shared" si="1"/>
        <v>356.550099</v>
      </c>
      <c r="I855" s="8">
        <f t="shared" si="2"/>
        <v>5151435.83</v>
      </c>
    </row>
    <row r="856" ht="15.75" customHeight="1">
      <c r="A856" s="5" t="s">
        <v>1158</v>
      </c>
      <c r="B856" s="5" t="s">
        <v>59</v>
      </c>
      <c r="C856" s="6">
        <v>14640.0</v>
      </c>
      <c r="D856" s="5" t="s">
        <v>145</v>
      </c>
      <c r="E856" s="5">
        <v>2107.0</v>
      </c>
      <c r="F856" s="5">
        <v>205.0</v>
      </c>
      <c r="G856" s="5">
        <v>41.0</v>
      </c>
      <c r="H856" s="7">
        <f t="shared" si="1"/>
        <v>96.420957</v>
      </c>
      <c r="I856" s="8">
        <f t="shared" si="2"/>
        <v>1411602.81</v>
      </c>
    </row>
    <row r="857" ht="15.75" customHeight="1">
      <c r="A857" s="5" t="s">
        <v>1159</v>
      </c>
      <c r="B857" s="5" t="s">
        <v>29</v>
      </c>
      <c r="C857" s="6">
        <v>15955.0</v>
      </c>
      <c r="D857" s="5" t="s">
        <v>1015</v>
      </c>
      <c r="E857" s="5">
        <v>2384.0</v>
      </c>
      <c r="F857" s="5">
        <v>185.0</v>
      </c>
      <c r="G857" s="5">
        <v>32.0</v>
      </c>
      <c r="H857" s="7">
        <f t="shared" si="1"/>
        <v>178.523456</v>
      </c>
      <c r="I857" s="8">
        <f t="shared" si="2"/>
        <v>2848341.74</v>
      </c>
    </row>
    <row r="858" ht="15.75" customHeight="1">
      <c r="A858" s="5" t="s">
        <v>1160</v>
      </c>
      <c r="B858" s="5" t="s">
        <v>38</v>
      </c>
      <c r="C858" s="6">
        <v>12781.0</v>
      </c>
      <c r="D858" s="5" t="s">
        <v>117</v>
      </c>
      <c r="E858" s="5">
        <v>1027.0</v>
      </c>
      <c r="F858" s="5">
        <v>185.0</v>
      </c>
      <c r="G858" s="5">
        <v>37.0</v>
      </c>
      <c r="H858" s="7">
        <f t="shared" si="1"/>
        <v>315.553409</v>
      </c>
      <c r="I858" s="8">
        <f t="shared" si="2"/>
        <v>4033088.12</v>
      </c>
    </row>
    <row r="859" ht="15.75" customHeight="1">
      <c r="A859" s="5" t="s">
        <v>1161</v>
      </c>
      <c r="B859" s="5" t="s">
        <v>35</v>
      </c>
      <c r="C859" s="6">
        <v>12601.0</v>
      </c>
      <c r="D859" s="5">
        <v>38.0</v>
      </c>
      <c r="E859" s="5">
        <v>2287.0</v>
      </c>
      <c r="F859" s="5">
        <v>195.0</v>
      </c>
      <c r="G859" s="5">
        <v>30.0</v>
      </c>
      <c r="H859" s="7">
        <f t="shared" si="1"/>
        <v>325.095029</v>
      </c>
      <c r="I859" s="8">
        <f t="shared" si="2"/>
        <v>4096522.46</v>
      </c>
    </row>
    <row r="860" ht="15.75" customHeight="1">
      <c r="A860" s="5" t="s">
        <v>1162</v>
      </c>
      <c r="B860" s="5" t="s">
        <v>29</v>
      </c>
      <c r="C860" s="6">
        <v>13378.0</v>
      </c>
      <c r="D860" s="5" t="s">
        <v>1163</v>
      </c>
      <c r="E860" s="5">
        <v>2357.0</v>
      </c>
      <c r="F860" s="5">
        <v>195.0</v>
      </c>
      <c r="G860" s="5">
        <v>33.0</v>
      </c>
      <c r="H860" s="7">
        <f t="shared" si="1"/>
        <v>588.823935</v>
      </c>
      <c r="I860" s="8">
        <f t="shared" si="2"/>
        <v>7877286.602</v>
      </c>
    </row>
    <row r="861" ht="15.75" customHeight="1">
      <c r="A861" s="5" t="s">
        <v>1164</v>
      </c>
      <c r="B861" s="5" t="s">
        <v>22</v>
      </c>
      <c r="C861" s="6">
        <v>12901.0</v>
      </c>
      <c r="D861" s="5" t="s">
        <v>901</v>
      </c>
      <c r="E861" s="5">
        <v>1307.0</v>
      </c>
      <c r="F861" s="5">
        <v>205.0</v>
      </c>
      <c r="G861" s="5">
        <v>36.0</v>
      </c>
      <c r="H861" s="7">
        <f t="shared" si="1"/>
        <v>33.668088</v>
      </c>
      <c r="I861" s="8">
        <f t="shared" si="2"/>
        <v>434352.0033</v>
      </c>
    </row>
    <row r="862" ht="15.75" customHeight="1">
      <c r="A862" s="5" t="s">
        <v>1165</v>
      </c>
      <c r="B862" s="5">
        <v>2.0</v>
      </c>
      <c r="C862" s="6">
        <v>12219.0</v>
      </c>
      <c r="D862" s="5" t="s">
        <v>601</v>
      </c>
      <c r="E862" s="5">
        <v>2326.0</v>
      </c>
      <c r="F862" s="5">
        <v>195.0</v>
      </c>
      <c r="G862" s="5">
        <v>36.0</v>
      </c>
      <c r="H862" s="7">
        <f t="shared" si="1"/>
        <v>183.27771</v>
      </c>
      <c r="I862" s="8">
        <f t="shared" si="2"/>
        <v>2239470.338</v>
      </c>
    </row>
    <row r="863" ht="15.75" customHeight="1">
      <c r="A863" s="5" t="s">
        <v>1166</v>
      </c>
      <c r="B863" s="5" t="s">
        <v>42</v>
      </c>
      <c r="C863" s="6">
        <v>12547.0</v>
      </c>
      <c r="D863" s="5" t="s">
        <v>1167</v>
      </c>
      <c r="E863" s="5">
        <v>1168.0</v>
      </c>
      <c r="F863" s="5">
        <v>195.0</v>
      </c>
      <c r="G863" s="5">
        <v>40.0</v>
      </c>
      <c r="H863" s="7">
        <f t="shared" si="1"/>
        <v>258.216192</v>
      </c>
      <c r="I863" s="8">
        <f t="shared" si="2"/>
        <v>3239838.561</v>
      </c>
    </row>
    <row r="864" ht="15.75" customHeight="1">
      <c r="A864" s="5" t="s">
        <v>1168</v>
      </c>
      <c r="B864" s="5" t="s">
        <v>19</v>
      </c>
      <c r="C864" s="6">
        <v>17693.0</v>
      </c>
      <c r="D864" s="5" t="s">
        <v>306</v>
      </c>
      <c r="E864" s="5">
        <v>2028.0</v>
      </c>
      <c r="F864" s="5">
        <v>195.0</v>
      </c>
      <c r="G864" s="5">
        <v>37.0</v>
      </c>
      <c r="H864" s="7">
        <f t="shared" si="1"/>
        <v>327.635484</v>
      </c>
      <c r="I864" s="8">
        <f t="shared" si="2"/>
        <v>5796854.618</v>
      </c>
    </row>
    <row r="865" ht="15.75" customHeight="1">
      <c r="A865" s="5" t="s">
        <v>1169</v>
      </c>
      <c r="B865" s="5" t="s">
        <v>29</v>
      </c>
      <c r="C865" s="6">
        <v>14496.0</v>
      </c>
      <c r="D865" s="5" t="s">
        <v>36</v>
      </c>
      <c r="E865" s="5">
        <v>1970.0</v>
      </c>
      <c r="F865" s="5">
        <v>185.0</v>
      </c>
      <c r="G865" s="5">
        <v>31.0</v>
      </c>
      <c r="H865" s="7">
        <f t="shared" si="1"/>
        <v>372.17389</v>
      </c>
      <c r="I865" s="8">
        <f t="shared" si="2"/>
        <v>5395032.709</v>
      </c>
    </row>
    <row r="866" ht="15.75" customHeight="1">
      <c r="A866" s="5" t="s">
        <v>1170</v>
      </c>
      <c r="B866" s="5" t="s">
        <v>16</v>
      </c>
      <c r="C866" s="6">
        <v>17879.0</v>
      </c>
      <c r="D866" s="5" t="s">
        <v>1171</v>
      </c>
      <c r="E866" s="5">
        <v>1483.0</v>
      </c>
      <c r="F866" s="5">
        <v>195.0</v>
      </c>
      <c r="G866" s="5">
        <v>32.0</v>
      </c>
      <c r="H866" s="7">
        <f t="shared" si="1"/>
        <v>117.897003</v>
      </c>
      <c r="I866" s="8">
        <f t="shared" si="2"/>
        <v>2107880.517</v>
      </c>
    </row>
    <row r="867" ht="15.75" customHeight="1">
      <c r="A867" s="5" t="s">
        <v>1172</v>
      </c>
      <c r="B867" s="5" t="s">
        <v>10</v>
      </c>
      <c r="C867" s="6">
        <v>14570.0</v>
      </c>
      <c r="D867" s="5" t="s">
        <v>533</v>
      </c>
      <c r="E867" s="5">
        <v>1084.0</v>
      </c>
      <c r="F867" s="5">
        <v>215.0</v>
      </c>
      <c r="G867" s="5">
        <v>36.0</v>
      </c>
      <c r="H867" s="7">
        <f t="shared" si="1"/>
        <v>136.272848</v>
      </c>
      <c r="I867" s="8">
        <f t="shared" si="2"/>
        <v>1985495.395</v>
      </c>
    </row>
    <row r="868" ht="15.75" customHeight="1">
      <c r="A868" s="5" t="s">
        <v>1173</v>
      </c>
      <c r="B868" s="5" t="s">
        <v>19</v>
      </c>
      <c r="C868" s="6">
        <v>13951.0</v>
      </c>
      <c r="D868" s="5" t="s">
        <v>86</v>
      </c>
      <c r="E868" s="5">
        <v>1040.0</v>
      </c>
      <c r="F868" s="5">
        <v>185.0</v>
      </c>
      <c r="G868" s="5">
        <v>34.0</v>
      </c>
      <c r="H868" s="7">
        <f t="shared" si="1"/>
        <v>212.3272</v>
      </c>
      <c r="I868" s="8">
        <f t="shared" si="2"/>
        <v>2962176.767</v>
      </c>
    </row>
    <row r="869" ht="15.75" customHeight="1">
      <c r="A869" s="5" t="s">
        <v>1174</v>
      </c>
      <c r="B869" s="5" t="s">
        <v>19</v>
      </c>
      <c r="C869" s="6">
        <v>14582.0</v>
      </c>
      <c r="D869" s="5" t="s">
        <v>739</v>
      </c>
      <c r="E869" s="5">
        <v>1463.0</v>
      </c>
      <c r="F869" s="5">
        <v>205.0</v>
      </c>
      <c r="G869" s="5">
        <v>34.0</v>
      </c>
      <c r="H869" s="7">
        <f t="shared" si="1"/>
        <v>275.227535</v>
      </c>
      <c r="I869" s="8">
        <f t="shared" si="2"/>
        <v>4013367.915</v>
      </c>
    </row>
    <row r="870" ht="15.75" customHeight="1">
      <c r="A870" s="5" t="s">
        <v>1175</v>
      </c>
      <c r="B870" s="5" t="s">
        <v>29</v>
      </c>
      <c r="C870" s="6">
        <v>13434.0</v>
      </c>
      <c r="D870" s="5" t="s">
        <v>357</v>
      </c>
      <c r="E870" s="5">
        <v>2289.0</v>
      </c>
      <c r="F870" s="5">
        <v>215.0</v>
      </c>
      <c r="G870" s="5">
        <v>41.0</v>
      </c>
      <c r="H870" s="7">
        <f t="shared" si="1"/>
        <v>33.642796</v>
      </c>
      <c r="I870" s="8">
        <f t="shared" si="2"/>
        <v>451957.3215</v>
      </c>
    </row>
    <row r="871" ht="15.75" customHeight="1">
      <c r="A871" s="5" t="s">
        <v>1176</v>
      </c>
      <c r="B871" s="5" t="s">
        <v>26</v>
      </c>
      <c r="C871" s="6">
        <v>17846.0</v>
      </c>
      <c r="D871" s="5" t="s">
        <v>328</v>
      </c>
      <c r="E871" s="5">
        <v>1391.0</v>
      </c>
      <c r="F871" s="5">
        <v>185.0</v>
      </c>
      <c r="G871" s="5">
        <v>36.0</v>
      </c>
      <c r="H871" s="7">
        <f t="shared" si="1"/>
        <v>229.987899</v>
      </c>
      <c r="I871" s="8">
        <f t="shared" si="2"/>
        <v>4104364.046</v>
      </c>
    </row>
    <row r="872" ht="15.75" customHeight="1">
      <c r="A872" s="5" t="s">
        <v>1177</v>
      </c>
      <c r="B872" s="5" t="s">
        <v>59</v>
      </c>
      <c r="C872" s="6">
        <v>13406.0</v>
      </c>
      <c r="D872" s="5" t="s">
        <v>556</v>
      </c>
      <c r="E872" s="5">
        <v>1703.0</v>
      </c>
      <c r="F872" s="5">
        <v>215.0</v>
      </c>
      <c r="G872" s="5">
        <v>36.0</v>
      </c>
      <c r="H872" s="7">
        <f t="shared" si="1"/>
        <v>44.772761</v>
      </c>
      <c r="I872" s="8">
        <f t="shared" si="2"/>
        <v>600223.634</v>
      </c>
    </row>
    <row r="873" ht="15.75" customHeight="1">
      <c r="A873" s="5" t="s">
        <v>1178</v>
      </c>
      <c r="B873" s="5" t="s">
        <v>10</v>
      </c>
      <c r="C873" s="6">
        <v>13233.0</v>
      </c>
      <c r="D873" s="5" t="s">
        <v>1179</v>
      </c>
      <c r="E873" s="5">
        <v>1932.0</v>
      </c>
      <c r="F873" s="5">
        <v>185.0</v>
      </c>
      <c r="G873" s="5">
        <v>37.0</v>
      </c>
      <c r="H873" s="7">
        <f t="shared" si="1"/>
        <v>444.361972</v>
      </c>
      <c r="I873" s="8">
        <f t="shared" si="2"/>
        <v>5880241.975</v>
      </c>
    </row>
    <row r="874" ht="15.75" customHeight="1">
      <c r="A874" s="5" t="s">
        <v>1180</v>
      </c>
      <c r="B874" s="5" t="s">
        <v>38</v>
      </c>
      <c r="C874" s="6">
        <v>12355.0</v>
      </c>
      <c r="D874" s="5" t="s">
        <v>1181</v>
      </c>
      <c r="E874" s="5">
        <v>1053.0</v>
      </c>
      <c r="F874" s="5">
        <v>175.0</v>
      </c>
      <c r="G874" s="5">
        <v>32.0</v>
      </c>
      <c r="H874" s="7">
        <f t="shared" si="1"/>
        <v>195.773032</v>
      </c>
      <c r="I874" s="8">
        <f t="shared" si="2"/>
        <v>2418775.81</v>
      </c>
    </row>
    <row r="875" ht="15.75" customHeight="1">
      <c r="A875" s="5" t="s">
        <v>1182</v>
      </c>
      <c r="B875" s="5" t="s">
        <v>26</v>
      </c>
      <c r="C875" s="6">
        <v>16495.0</v>
      </c>
      <c r="D875" s="5" t="s">
        <v>815</v>
      </c>
      <c r="E875" s="5">
        <v>1869.0</v>
      </c>
      <c r="F875" s="5">
        <v>175.0</v>
      </c>
      <c r="G875" s="5">
        <v>38.0</v>
      </c>
      <c r="H875" s="7">
        <f t="shared" si="1"/>
        <v>43.516992</v>
      </c>
      <c r="I875" s="8">
        <f t="shared" si="2"/>
        <v>717812.783</v>
      </c>
    </row>
    <row r="876" ht="15.75" customHeight="1">
      <c r="A876" s="5" t="s">
        <v>1183</v>
      </c>
      <c r="B876" s="5" t="s">
        <v>51</v>
      </c>
      <c r="C876" s="6">
        <v>15659.0</v>
      </c>
      <c r="D876" s="5" t="s">
        <v>1184</v>
      </c>
      <c r="E876" s="5">
        <v>1962.0</v>
      </c>
      <c r="F876" s="5">
        <v>205.0</v>
      </c>
      <c r="G876" s="5">
        <v>40.0</v>
      </c>
      <c r="H876" s="7">
        <f t="shared" si="1"/>
        <v>227.787378</v>
      </c>
      <c r="I876" s="8">
        <f t="shared" si="2"/>
        <v>3566922.552</v>
      </c>
    </row>
    <row r="877" ht="15.75" customHeight="1">
      <c r="A877" s="5" t="s">
        <v>1185</v>
      </c>
      <c r="B877" s="5" t="s">
        <v>33</v>
      </c>
      <c r="C877" s="6">
        <v>14448.0</v>
      </c>
      <c r="D877" s="5" t="s">
        <v>484</v>
      </c>
      <c r="E877" s="5">
        <v>1656.0</v>
      </c>
      <c r="F877" s="5">
        <v>215.0</v>
      </c>
      <c r="G877" s="5">
        <v>41.0</v>
      </c>
      <c r="H877" s="7">
        <f t="shared" si="1"/>
        <v>273.410296</v>
      </c>
      <c r="I877" s="8">
        <f t="shared" si="2"/>
        <v>3950231.957</v>
      </c>
    </row>
    <row r="878" ht="15.75" customHeight="1">
      <c r="A878" s="5" t="s">
        <v>1186</v>
      </c>
      <c r="B878" s="5" t="s">
        <v>33</v>
      </c>
      <c r="C878" s="6">
        <v>16158.0</v>
      </c>
      <c r="D878" s="5" t="s">
        <v>909</v>
      </c>
      <c r="E878" s="5">
        <v>1206.0</v>
      </c>
      <c r="F878" s="5">
        <v>185.0</v>
      </c>
      <c r="G878" s="5">
        <v>37.0</v>
      </c>
      <c r="H878" s="7">
        <f t="shared" si="1"/>
        <v>176.39873</v>
      </c>
      <c r="I878" s="8">
        <f t="shared" si="2"/>
        <v>2850250.679</v>
      </c>
    </row>
    <row r="879" ht="15.75" customHeight="1">
      <c r="A879" s="5" t="s">
        <v>1187</v>
      </c>
      <c r="B879" s="5" t="s">
        <v>42</v>
      </c>
      <c r="C879" s="6">
        <v>12186.0</v>
      </c>
      <c r="D879" s="5" t="s">
        <v>341</v>
      </c>
      <c r="E879" s="5">
        <v>1670.0</v>
      </c>
      <c r="F879" s="5">
        <v>215.0</v>
      </c>
      <c r="G879" s="5">
        <v>33.0</v>
      </c>
      <c r="H879" s="7">
        <f t="shared" si="1"/>
        <v>354.95586</v>
      </c>
      <c r="I879" s="8">
        <f t="shared" si="2"/>
        <v>4325492.11</v>
      </c>
    </row>
    <row r="880" ht="15.75" customHeight="1">
      <c r="A880" s="5" t="s">
        <v>1188</v>
      </c>
      <c r="B880" s="5" t="s">
        <v>10</v>
      </c>
      <c r="C880" s="6">
        <v>15781.0</v>
      </c>
      <c r="D880" s="5" t="s">
        <v>212</v>
      </c>
      <c r="E880" s="5">
        <v>1641.0</v>
      </c>
      <c r="F880" s="5">
        <v>215.0</v>
      </c>
      <c r="G880" s="5">
        <v>37.0</v>
      </c>
      <c r="H880" s="7">
        <f t="shared" si="1"/>
        <v>186.916444</v>
      </c>
      <c r="I880" s="8">
        <f t="shared" si="2"/>
        <v>2949728.403</v>
      </c>
    </row>
    <row r="881" ht="15.75" customHeight="1">
      <c r="A881" s="5" t="s">
        <v>1189</v>
      </c>
      <c r="B881" s="5" t="s">
        <v>42</v>
      </c>
      <c r="C881" s="6">
        <v>16267.0</v>
      </c>
      <c r="D881" s="5" t="s">
        <v>266</v>
      </c>
      <c r="E881" s="5">
        <v>1759.0</v>
      </c>
      <c r="F881" s="5">
        <v>185.0</v>
      </c>
      <c r="G881" s="5">
        <v>30.0</v>
      </c>
      <c r="H881" s="7">
        <f t="shared" si="1"/>
        <v>309.239172</v>
      </c>
      <c r="I881" s="8">
        <f t="shared" si="2"/>
        <v>5030393.611</v>
      </c>
    </row>
    <row r="882" ht="15.75" customHeight="1">
      <c r="A882" s="5" t="s">
        <v>1190</v>
      </c>
      <c r="B882" s="5" t="s">
        <v>59</v>
      </c>
      <c r="C882" s="6">
        <v>12081.0</v>
      </c>
      <c r="D882" s="5" t="s">
        <v>505</v>
      </c>
      <c r="E882" s="5">
        <v>1613.0</v>
      </c>
      <c r="F882" s="5">
        <v>215.0</v>
      </c>
      <c r="G882" s="5">
        <v>31.0</v>
      </c>
      <c r="H882" s="7">
        <f t="shared" si="1"/>
        <v>312.594869</v>
      </c>
      <c r="I882" s="8">
        <f t="shared" si="2"/>
        <v>3776458.612</v>
      </c>
    </row>
    <row r="883" ht="15.75" customHeight="1">
      <c r="A883" s="5" t="s">
        <v>1191</v>
      </c>
      <c r="B883" s="5" t="s">
        <v>45</v>
      </c>
      <c r="C883" s="6">
        <v>13466.0</v>
      </c>
      <c r="D883" s="5" t="s">
        <v>1192</v>
      </c>
      <c r="E883" s="5">
        <v>2046.0</v>
      </c>
      <c r="F883" s="5">
        <v>205.0</v>
      </c>
      <c r="G883" s="5">
        <v>34.0</v>
      </c>
      <c r="H883" s="7">
        <f t="shared" si="1"/>
        <v>455.378562</v>
      </c>
      <c r="I883" s="8">
        <f t="shared" si="2"/>
        <v>6132127.716</v>
      </c>
    </row>
    <row r="884" ht="15.75" customHeight="1">
      <c r="A884" s="5" t="s">
        <v>1193</v>
      </c>
      <c r="B884" s="5" t="s">
        <v>29</v>
      </c>
      <c r="C884" s="6">
        <v>14461.0</v>
      </c>
      <c r="D884" s="5" t="s">
        <v>677</v>
      </c>
      <c r="E884" s="5">
        <v>1134.0</v>
      </c>
      <c r="F884" s="5">
        <v>195.0</v>
      </c>
      <c r="G884" s="5">
        <v>39.0</v>
      </c>
      <c r="H884" s="7">
        <f t="shared" si="1"/>
        <v>154.414502</v>
      </c>
      <c r="I884" s="8">
        <f t="shared" si="2"/>
        <v>2232988.113</v>
      </c>
    </row>
    <row r="885" ht="15.75" customHeight="1">
      <c r="A885" s="5" t="s">
        <v>1194</v>
      </c>
      <c r="B885" s="5" t="s">
        <v>13</v>
      </c>
      <c r="C885" s="6">
        <v>17344.0</v>
      </c>
      <c r="D885" s="5" t="s">
        <v>179</v>
      </c>
      <c r="E885" s="5">
        <v>1829.0</v>
      </c>
      <c r="F885" s="5">
        <v>195.0</v>
      </c>
      <c r="G885" s="5">
        <v>38.0</v>
      </c>
      <c r="H885" s="7">
        <f t="shared" si="1"/>
        <v>501.770943</v>
      </c>
      <c r="I885" s="8">
        <f t="shared" si="2"/>
        <v>8702715.235</v>
      </c>
    </row>
    <row r="886" ht="15.75" customHeight="1">
      <c r="A886" s="5" t="s">
        <v>1195</v>
      </c>
      <c r="B886" s="5" t="s">
        <v>13</v>
      </c>
      <c r="C886" s="6">
        <v>15399.0</v>
      </c>
      <c r="D886" s="5" t="s">
        <v>575</v>
      </c>
      <c r="E886" s="5">
        <v>1345.0</v>
      </c>
      <c r="F886" s="5">
        <v>205.0</v>
      </c>
      <c r="G886" s="5">
        <v>33.0</v>
      </c>
      <c r="H886" s="7">
        <f t="shared" si="1"/>
        <v>162.52731</v>
      </c>
      <c r="I886" s="8">
        <f t="shared" si="2"/>
        <v>2502758.047</v>
      </c>
    </row>
    <row r="887" ht="15.75" customHeight="1">
      <c r="A887" s="5">
        <v>678.0</v>
      </c>
      <c r="B887" s="5" t="s">
        <v>13</v>
      </c>
      <c r="C887" s="6">
        <v>15556.0</v>
      </c>
      <c r="D887" s="5" t="s">
        <v>1196</v>
      </c>
      <c r="E887" s="5">
        <v>2388.0</v>
      </c>
      <c r="F887" s="5">
        <v>185.0</v>
      </c>
      <c r="G887" s="5">
        <v>37.0</v>
      </c>
      <c r="H887" s="7">
        <f t="shared" si="1"/>
        <v>85.18392</v>
      </c>
      <c r="I887" s="8">
        <f t="shared" si="2"/>
        <v>1325121.06</v>
      </c>
    </row>
    <row r="888" ht="15.75" customHeight="1">
      <c r="A888" s="5" t="s">
        <v>1197</v>
      </c>
      <c r="B888" s="5" t="s">
        <v>10</v>
      </c>
      <c r="C888" s="6">
        <v>13427.0</v>
      </c>
      <c r="D888" s="5" t="s">
        <v>36</v>
      </c>
      <c r="E888" s="5">
        <v>1520.0</v>
      </c>
      <c r="F888" s="5">
        <v>185.0</v>
      </c>
      <c r="G888" s="5">
        <v>41.0</v>
      </c>
      <c r="H888" s="7">
        <f t="shared" si="1"/>
        <v>61.77204</v>
      </c>
      <c r="I888" s="8">
        <f t="shared" si="2"/>
        <v>829413.1811</v>
      </c>
    </row>
    <row r="889" ht="15.75" customHeight="1">
      <c r="A889" s="5" t="s">
        <v>1198</v>
      </c>
      <c r="B889" s="5" t="s">
        <v>35</v>
      </c>
      <c r="C889" s="6">
        <v>13010.0</v>
      </c>
      <c r="D889" s="5" t="s">
        <v>264</v>
      </c>
      <c r="E889" s="5">
        <v>1987.0</v>
      </c>
      <c r="F889" s="5">
        <v>175.0</v>
      </c>
      <c r="G889" s="5">
        <v>40.0</v>
      </c>
      <c r="H889" s="7">
        <f t="shared" si="1"/>
        <v>452.185393</v>
      </c>
      <c r="I889" s="8">
        <f t="shared" si="2"/>
        <v>5882931.963</v>
      </c>
    </row>
    <row r="890" ht="15.75" customHeight="1">
      <c r="A890" s="5" t="s">
        <v>580</v>
      </c>
      <c r="B890" s="5" t="s">
        <v>22</v>
      </c>
      <c r="C890" s="6">
        <v>14616.0</v>
      </c>
      <c r="D890" s="5" t="s">
        <v>695</v>
      </c>
      <c r="E890" s="5">
        <v>1437.0</v>
      </c>
      <c r="F890" s="5">
        <v>195.0</v>
      </c>
      <c r="G890" s="5">
        <v>29.0</v>
      </c>
      <c r="H890" s="7">
        <f t="shared" si="1"/>
        <v>148.289673</v>
      </c>
      <c r="I890" s="8">
        <f t="shared" si="2"/>
        <v>2167401.861</v>
      </c>
    </row>
    <row r="891" ht="15.75" customHeight="1">
      <c r="A891" s="5" t="s">
        <v>1199</v>
      </c>
      <c r="B891" s="5" t="s">
        <v>29</v>
      </c>
      <c r="C891" s="6">
        <v>16334.0</v>
      </c>
      <c r="D891" s="5" t="s">
        <v>427</v>
      </c>
      <c r="E891" s="5">
        <v>1441.0</v>
      </c>
      <c r="F891" s="5">
        <v>185.0</v>
      </c>
      <c r="G891" s="5">
        <v>36.0</v>
      </c>
      <c r="H891" s="7">
        <f t="shared" si="1"/>
        <v>36.225492</v>
      </c>
      <c r="I891" s="8">
        <f t="shared" si="2"/>
        <v>591707.1863</v>
      </c>
    </row>
    <row r="892" ht="15.75" customHeight="1">
      <c r="A892" s="5" t="s">
        <v>1200</v>
      </c>
      <c r="B892" s="5" t="s">
        <v>59</v>
      </c>
      <c r="C892" s="6">
        <v>17169.0</v>
      </c>
      <c r="D892" s="5" t="s">
        <v>302</v>
      </c>
      <c r="E892" s="5">
        <v>2088.0</v>
      </c>
      <c r="F892" s="5">
        <v>205.0</v>
      </c>
      <c r="G892" s="5">
        <v>37.0</v>
      </c>
      <c r="H892" s="7">
        <f t="shared" si="1"/>
        <v>480.939008</v>
      </c>
      <c r="I892" s="8">
        <f t="shared" si="2"/>
        <v>8257241.828</v>
      </c>
    </row>
    <row r="893" ht="15.75" customHeight="1">
      <c r="A893" s="5" t="s">
        <v>1201</v>
      </c>
      <c r="B893" s="5" t="s">
        <v>26</v>
      </c>
      <c r="C893" s="6">
        <v>16360.0</v>
      </c>
      <c r="D893" s="5">
        <v>72.0</v>
      </c>
      <c r="E893" s="5">
        <v>2139.0</v>
      </c>
      <c r="F893" s="5">
        <v>205.0</v>
      </c>
      <c r="G893" s="5">
        <v>36.0</v>
      </c>
      <c r="H893" s="7">
        <f t="shared" si="1"/>
        <v>243.137523</v>
      </c>
      <c r="I893" s="8">
        <f t="shared" si="2"/>
        <v>3977729.876</v>
      </c>
    </row>
    <row r="894" ht="15.75" customHeight="1">
      <c r="A894" s="5" t="s">
        <v>1202</v>
      </c>
      <c r="B894" s="5" t="s">
        <v>38</v>
      </c>
      <c r="C894" s="6">
        <v>17843.0</v>
      </c>
      <c r="D894" s="5" t="s">
        <v>300</v>
      </c>
      <c r="E894" s="5">
        <v>1894.0</v>
      </c>
      <c r="F894" s="5">
        <v>195.0</v>
      </c>
      <c r="G894" s="5">
        <v>34.0</v>
      </c>
      <c r="H894" s="7">
        <f t="shared" si="1"/>
        <v>132.969562</v>
      </c>
      <c r="I894" s="8">
        <f t="shared" si="2"/>
        <v>2372575.895</v>
      </c>
    </row>
    <row r="895" ht="15.75" customHeight="1">
      <c r="A895" s="5">
        <v>1353.0</v>
      </c>
      <c r="B895" s="5" t="s">
        <v>26</v>
      </c>
      <c r="C895" s="6">
        <v>14660.0</v>
      </c>
      <c r="D895" s="5" t="s">
        <v>1203</v>
      </c>
      <c r="E895" s="5">
        <v>2217.0</v>
      </c>
      <c r="F895" s="5">
        <v>195.0</v>
      </c>
      <c r="G895" s="5">
        <v>41.0</v>
      </c>
      <c r="H895" s="7">
        <f t="shared" si="1"/>
        <v>130.57803</v>
      </c>
      <c r="I895" s="8">
        <f t="shared" si="2"/>
        <v>1914273.92</v>
      </c>
    </row>
    <row r="896" ht="15.75" customHeight="1">
      <c r="A896" s="5" t="s">
        <v>1204</v>
      </c>
      <c r="B896" s="5" t="s">
        <v>45</v>
      </c>
      <c r="C896" s="6">
        <v>14724.0</v>
      </c>
      <c r="D896" s="5" t="s">
        <v>1205</v>
      </c>
      <c r="E896" s="5">
        <v>2385.0</v>
      </c>
      <c r="F896" s="5">
        <v>195.0</v>
      </c>
      <c r="G896" s="5">
        <v>31.0</v>
      </c>
      <c r="H896" s="7">
        <f t="shared" si="1"/>
        <v>476.29683</v>
      </c>
      <c r="I896" s="8">
        <f t="shared" si="2"/>
        <v>7012994.525</v>
      </c>
    </row>
    <row r="897" ht="15.75" customHeight="1">
      <c r="A897" s="5">
        <v>1353.0</v>
      </c>
      <c r="B897" s="5" t="s">
        <v>16</v>
      </c>
      <c r="C897" s="6">
        <v>15766.0</v>
      </c>
      <c r="D897" s="5">
        <v>41.0</v>
      </c>
      <c r="E897" s="5">
        <v>1266.0</v>
      </c>
      <c r="F897" s="5">
        <v>185.0</v>
      </c>
      <c r="G897" s="5">
        <v>36.0</v>
      </c>
      <c r="H897" s="7">
        <f t="shared" si="1"/>
        <v>116.33094</v>
      </c>
      <c r="I897" s="8">
        <f t="shared" si="2"/>
        <v>1834073.6</v>
      </c>
    </row>
    <row r="898" ht="15.75" customHeight="1">
      <c r="A898" s="5" t="s">
        <v>1206</v>
      </c>
      <c r="B898" s="5" t="s">
        <v>45</v>
      </c>
      <c r="C898" s="6">
        <v>13568.0</v>
      </c>
      <c r="D898" s="5">
        <v>63.0</v>
      </c>
      <c r="E898" s="5">
        <v>1454.0</v>
      </c>
      <c r="F898" s="5">
        <v>205.0</v>
      </c>
      <c r="G898" s="5">
        <v>29.0</v>
      </c>
      <c r="H898" s="7">
        <f t="shared" si="1"/>
        <v>330.441828</v>
      </c>
      <c r="I898" s="8">
        <f t="shared" si="2"/>
        <v>4483434.722</v>
      </c>
    </row>
    <row r="899" ht="15.75" customHeight="1">
      <c r="A899" s="5">
        <v>4232.0</v>
      </c>
      <c r="B899" s="5">
        <v>2.0</v>
      </c>
      <c r="C899" s="6">
        <v>16100.0</v>
      </c>
      <c r="D899" s="5">
        <v>44.0</v>
      </c>
      <c r="E899" s="5">
        <v>2037.0</v>
      </c>
      <c r="F899" s="5">
        <v>215.0</v>
      </c>
      <c r="G899" s="5">
        <v>33.0</v>
      </c>
      <c r="H899" s="7">
        <f t="shared" si="1"/>
        <v>427.89752</v>
      </c>
      <c r="I899" s="8">
        <f t="shared" si="2"/>
        <v>6889150.072</v>
      </c>
    </row>
    <row r="900" ht="15.75" customHeight="1">
      <c r="A900" s="5" t="s">
        <v>411</v>
      </c>
      <c r="B900" s="5" t="s">
        <v>19</v>
      </c>
      <c r="C900" s="6">
        <v>15952.0</v>
      </c>
      <c r="D900" s="5" t="s">
        <v>410</v>
      </c>
      <c r="E900" s="5">
        <v>1914.0</v>
      </c>
      <c r="F900" s="5">
        <v>215.0</v>
      </c>
      <c r="G900" s="5">
        <v>30.0</v>
      </c>
      <c r="H900" s="7">
        <f t="shared" si="1"/>
        <v>106.754692</v>
      </c>
      <c r="I900" s="8">
        <f t="shared" si="2"/>
        <v>1702950.847</v>
      </c>
    </row>
    <row r="901" ht="15.75" customHeight="1">
      <c r="A901" s="5" t="s">
        <v>1207</v>
      </c>
      <c r="B901" s="5">
        <v>2.0</v>
      </c>
      <c r="C901" s="6">
        <v>15600.0</v>
      </c>
      <c r="D901" s="5" t="s">
        <v>669</v>
      </c>
      <c r="E901" s="5">
        <v>1473.0</v>
      </c>
      <c r="F901" s="5">
        <v>185.0</v>
      </c>
      <c r="G901" s="5">
        <v>41.0</v>
      </c>
      <c r="H901" s="7">
        <f t="shared" si="1"/>
        <v>383.813791</v>
      </c>
      <c r="I901" s="8">
        <f t="shared" si="2"/>
        <v>5987495.14</v>
      </c>
    </row>
    <row r="902" ht="15.75" customHeight="1">
      <c r="A902" s="5" t="s">
        <v>1208</v>
      </c>
      <c r="B902" s="5" t="s">
        <v>42</v>
      </c>
      <c r="C902" s="6">
        <v>14086.0</v>
      </c>
      <c r="D902" s="5" t="s">
        <v>1209</v>
      </c>
      <c r="E902" s="5">
        <v>1910.0</v>
      </c>
      <c r="F902" s="5">
        <v>195.0</v>
      </c>
      <c r="G902" s="5">
        <v>31.0</v>
      </c>
      <c r="H902" s="7">
        <f t="shared" si="1"/>
        <v>107.54691</v>
      </c>
      <c r="I902" s="8">
        <f t="shared" si="2"/>
        <v>1514905.774</v>
      </c>
    </row>
    <row r="903" ht="15.75" customHeight="1">
      <c r="A903" s="5" t="s">
        <v>1210</v>
      </c>
      <c r="B903" s="5" t="s">
        <v>29</v>
      </c>
      <c r="C903" s="6">
        <v>13098.0</v>
      </c>
      <c r="D903" s="5" t="s">
        <v>73</v>
      </c>
      <c r="E903" s="5">
        <v>1362.0</v>
      </c>
      <c r="F903" s="5">
        <v>215.0</v>
      </c>
      <c r="G903" s="5">
        <v>38.0</v>
      </c>
      <c r="H903" s="7">
        <f t="shared" si="1"/>
        <v>46.457858</v>
      </c>
      <c r="I903" s="8">
        <f t="shared" si="2"/>
        <v>608505.0241</v>
      </c>
    </row>
    <row r="904" ht="15.75" customHeight="1">
      <c r="A904" s="5" t="s">
        <v>1211</v>
      </c>
      <c r="B904" s="5" t="s">
        <v>51</v>
      </c>
      <c r="C904" s="6">
        <v>17089.0</v>
      </c>
      <c r="D904" s="5" t="s">
        <v>890</v>
      </c>
      <c r="E904" s="5">
        <v>2279.0</v>
      </c>
      <c r="F904" s="5">
        <v>205.0</v>
      </c>
      <c r="G904" s="5">
        <v>31.0</v>
      </c>
      <c r="H904" s="7">
        <f t="shared" si="1"/>
        <v>444.121584</v>
      </c>
      <c r="I904" s="8">
        <f t="shared" si="2"/>
        <v>7589593.749</v>
      </c>
    </row>
    <row r="905" ht="15.75" customHeight="1">
      <c r="A905" s="5" t="s">
        <v>1212</v>
      </c>
      <c r="B905" s="5" t="s">
        <v>59</v>
      </c>
      <c r="C905" s="6">
        <v>12197.0</v>
      </c>
      <c r="D905" s="5" t="s">
        <v>157</v>
      </c>
      <c r="E905" s="5">
        <v>1513.0</v>
      </c>
      <c r="F905" s="5">
        <v>205.0</v>
      </c>
      <c r="G905" s="5">
        <v>31.0</v>
      </c>
      <c r="H905" s="7">
        <f t="shared" si="1"/>
        <v>209.533674</v>
      </c>
      <c r="I905" s="8">
        <f t="shared" si="2"/>
        <v>2555682.222</v>
      </c>
    </row>
    <row r="906" ht="15.75" customHeight="1">
      <c r="A906" s="5" t="s">
        <v>1213</v>
      </c>
      <c r="B906" s="5" t="s">
        <v>42</v>
      </c>
      <c r="C906" s="6">
        <v>13038.0</v>
      </c>
      <c r="D906" s="5" t="s">
        <v>378</v>
      </c>
      <c r="E906" s="5">
        <v>1789.0</v>
      </c>
      <c r="F906" s="5">
        <v>205.0</v>
      </c>
      <c r="G906" s="5">
        <v>32.0</v>
      </c>
      <c r="H906" s="7">
        <f t="shared" si="1"/>
        <v>179.743515</v>
      </c>
      <c r="I906" s="8">
        <f t="shared" si="2"/>
        <v>2343495.949</v>
      </c>
    </row>
    <row r="907" ht="15.75" customHeight="1">
      <c r="A907" s="5">
        <v>1055.0</v>
      </c>
      <c r="B907" s="5" t="s">
        <v>10</v>
      </c>
      <c r="C907" s="6">
        <v>14330.0</v>
      </c>
      <c r="D907" s="5" t="s">
        <v>704</v>
      </c>
      <c r="E907" s="5">
        <v>1655.0</v>
      </c>
      <c r="F907" s="5">
        <v>215.0</v>
      </c>
      <c r="G907" s="5">
        <v>30.0</v>
      </c>
      <c r="H907" s="7">
        <f t="shared" si="1"/>
        <v>92.47075</v>
      </c>
      <c r="I907" s="8">
        <f t="shared" si="2"/>
        <v>1325105.848</v>
      </c>
    </row>
    <row r="908" ht="15.75" customHeight="1">
      <c r="A908" s="5" t="s">
        <v>1214</v>
      </c>
      <c r="B908" s="5" t="s">
        <v>38</v>
      </c>
      <c r="C908" s="6">
        <v>13065.0</v>
      </c>
      <c r="D908" s="5" t="s">
        <v>1215</v>
      </c>
      <c r="E908" s="5">
        <v>1404.0</v>
      </c>
      <c r="F908" s="5">
        <v>195.0</v>
      </c>
      <c r="G908" s="5">
        <v>37.0</v>
      </c>
      <c r="H908" s="7">
        <f t="shared" si="1"/>
        <v>82.179152</v>
      </c>
      <c r="I908" s="8">
        <f t="shared" si="2"/>
        <v>1073670.621</v>
      </c>
    </row>
    <row r="909" ht="15.75" customHeight="1">
      <c r="A909" s="5" t="s">
        <v>1216</v>
      </c>
      <c r="B909" s="5" t="s">
        <v>19</v>
      </c>
      <c r="C909" s="6">
        <v>16630.0</v>
      </c>
      <c r="D909" s="5" t="s">
        <v>360</v>
      </c>
      <c r="E909" s="5">
        <v>2405.0</v>
      </c>
      <c r="F909" s="5">
        <v>185.0</v>
      </c>
      <c r="G909" s="5">
        <v>41.0</v>
      </c>
      <c r="H909" s="7">
        <f t="shared" si="1"/>
        <v>403.78386</v>
      </c>
      <c r="I909" s="8">
        <f t="shared" si="2"/>
        <v>6714925.592</v>
      </c>
    </row>
    <row r="910" ht="15.75" customHeight="1">
      <c r="A910" s="5" t="s">
        <v>1217</v>
      </c>
      <c r="B910" s="5" t="s">
        <v>51</v>
      </c>
      <c r="C910" s="6">
        <v>14606.0</v>
      </c>
      <c r="D910" s="5" t="s">
        <v>438</v>
      </c>
      <c r="E910" s="5">
        <v>1453.0</v>
      </c>
      <c r="F910" s="5">
        <v>185.0</v>
      </c>
      <c r="G910" s="5">
        <v>33.0</v>
      </c>
      <c r="H910" s="7">
        <f t="shared" si="1"/>
        <v>288.829201</v>
      </c>
      <c r="I910" s="8">
        <f t="shared" si="2"/>
        <v>4218639.31</v>
      </c>
    </row>
    <row r="911" ht="15.75" customHeight="1">
      <c r="A911" s="5" t="s">
        <v>1218</v>
      </c>
      <c r="B911" s="5" t="s">
        <v>19</v>
      </c>
      <c r="C911" s="6">
        <v>16322.0</v>
      </c>
      <c r="D911" s="5" t="s">
        <v>1219</v>
      </c>
      <c r="E911" s="5">
        <v>1608.0</v>
      </c>
      <c r="F911" s="5">
        <v>205.0</v>
      </c>
      <c r="G911" s="5">
        <v>30.0</v>
      </c>
      <c r="H911" s="7">
        <f t="shared" si="1"/>
        <v>426.167248</v>
      </c>
      <c r="I911" s="8">
        <f t="shared" si="2"/>
        <v>6955901.822</v>
      </c>
    </row>
    <row r="912" ht="15.75" customHeight="1">
      <c r="A912" s="5" t="s">
        <v>1220</v>
      </c>
      <c r="B912" s="5" t="s">
        <v>35</v>
      </c>
      <c r="C912" s="6">
        <v>16368.0</v>
      </c>
      <c r="D912" s="5" t="s">
        <v>221</v>
      </c>
      <c r="E912" s="5">
        <v>1482.0</v>
      </c>
      <c r="F912" s="5">
        <v>215.0</v>
      </c>
      <c r="G912" s="5">
        <v>41.0</v>
      </c>
      <c r="H912" s="7">
        <f t="shared" si="1"/>
        <v>334.903502</v>
      </c>
      <c r="I912" s="8">
        <f t="shared" si="2"/>
        <v>5481700.521</v>
      </c>
    </row>
    <row r="913" ht="15.75" customHeight="1">
      <c r="A913" s="5" t="s">
        <v>1221</v>
      </c>
      <c r="B913" s="5" t="s">
        <v>10</v>
      </c>
      <c r="C913" s="6">
        <v>12387.0</v>
      </c>
      <c r="D913" s="5">
        <v>47.0</v>
      </c>
      <c r="E913" s="5">
        <v>2261.0</v>
      </c>
      <c r="F913" s="5">
        <v>205.0</v>
      </c>
      <c r="G913" s="5">
        <v>37.0</v>
      </c>
      <c r="H913" s="7">
        <f t="shared" si="1"/>
        <v>416.472799</v>
      </c>
      <c r="I913" s="8">
        <f t="shared" si="2"/>
        <v>5158848.561</v>
      </c>
    </row>
    <row r="914" ht="15.75" customHeight="1">
      <c r="A914" s="5" t="s">
        <v>1222</v>
      </c>
      <c r="B914" s="5" t="s">
        <v>22</v>
      </c>
      <c r="C914" s="6">
        <v>13372.0</v>
      </c>
      <c r="D914" s="5" t="s">
        <v>1223</v>
      </c>
      <c r="E914" s="5">
        <v>2184.0</v>
      </c>
      <c r="F914" s="5">
        <v>195.0</v>
      </c>
      <c r="G914" s="5">
        <v>35.0</v>
      </c>
      <c r="H914" s="7">
        <f t="shared" si="1"/>
        <v>168.66084</v>
      </c>
      <c r="I914" s="8">
        <f t="shared" si="2"/>
        <v>2255332.752</v>
      </c>
    </row>
    <row r="915" ht="15.75" customHeight="1">
      <c r="A915" s="5" t="s">
        <v>1224</v>
      </c>
      <c r="B915" s="5" t="s">
        <v>16</v>
      </c>
      <c r="C915" s="6">
        <v>13914.0</v>
      </c>
      <c r="D915" s="5" t="s">
        <v>1179</v>
      </c>
      <c r="E915" s="5">
        <v>2176.0</v>
      </c>
      <c r="F915" s="5">
        <v>185.0</v>
      </c>
      <c r="G915" s="5">
        <v>33.0</v>
      </c>
      <c r="H915" s="7">
        <f t="shared" si="1"/>
        <v>220.624128</v>
      </c>
      <c r="I915" s="8">
        <f t="shared" si="2"/>
        <v>3069764.117</v>
      </c>
    </row>
    <row r="916" ht="15.75" customHeight="1">
      <c r="A916" s="5" t="s">
        <v>1225</v>
      </c>
      <c r="B916" s="5" t="s">
        <v>22</v>
      </c>
      <c r="C916" s="6">
        <v>15717.0</v>
      </c>
      <c r="D916" s="5" t="s">
        <v>1226</v>
      </c>
      <c r="E916" s="5">
        <v>2371.0</v>
      </c>
      <c r="F916" s="5">
        <v>215.0</v>
      </c>
      <c r="G916" s="5">
        <v>41.0</v>
      </c>
      <c r="H916" s="7">
        <f t="shared" si="1"/>
        <v>360.810618</v>
      </c>
      <c r="I916" s="8">
        <f t="shared" si="2"/>
        <v>5670860.483</v>
      </c>
    </row>
    <row r="917" ht="15.75" customHeight="1">
      <c r="A917" s="5" t="s">
        <v>1227</v>
      </c>
      <c r="B917" s="5" t="s">
        <v>51</v>
      </c>
      <c r="C917" s="6">
        <v>13061.0</v>
      </c>
      <c r="D917" s="5" t="s">
        <v>115</v>
      </c>
      <c r="E917" s="5">
        <v>1190.0</v>
      </c>
      <c r="F917" s="5">
        <v>185.0</v>
      </c>
      <c r="G917" s="5">
        <v>30.0</v>
      </c>
      <c r="H917" s="7">
        <f t="shared" si="1"/>
        <v>326.34248</v>
      </c>
      <c r="I917" s="8">
        <f t="shared" si="2"/>
        <v>4262359.131</v>
      </c>
    </row>
    <row r="918" ht="15.75" customHeight="1">
      <c r="A918" s="5" t="s">
        <v>1228</v>
      </c>
      <c r="B918" s="5" t="s">
        <v>29</v>
      </c>
      <c r="C918" s="6">
        <v>16798.0</v>
      </c>
      <c r="D918" s="5" t="s">
        <v>1229</v>
      </c>
      <c r="E918" s="5">
        <v>1509.0</v>
      </c>
      <c r="F918" s="5">
        <v>215.0</v>
      </c>
      <c r="G918" s="5">
        <v>35.0</v>
      </c>
      <c r="H918" s="7">
        <f t="shared" si="1"/>
        <v>203.926555</v>
      </c>
      <c r="I918" s="8">
        <f t="shared" si="2"/>
        <v>3425558.271</v>
      </c>
    </row>
    <row r="919" ht="15.75" customHeight="1">
      <c r="A919" s="5" t="s">
        <v>1230</v>
      </c>
      <c r="B919" s="5" t="s">
        <v>16</v>
      </c>
      <c r="C919" s="6">
        <v>13202.0</v>
      </c>
      <c r="D919" s="5" t="s">
        <v>523</v>
      </c>
      <c r="E919" s="5">
        <v>1781.0</v>
      </c>
      <c r="F919" s="5">
        <v>175.0</v>
      </c>
      <c r="G919" s="5">
        <v>35.0</v>
      </c>
      <c r="H919" s="7">
        <f t="shared" si="1"/>
        <v>399.664629</v>
      </c>
      <c r="I919" s="8">
        <f t="shared" si="2"/>
        <v>5276372.432</v>
      </c>
    </row>
    <row r="920" ht="15.75" customHeight="1">
      <c r="A920" s="5">
        <v>3637.0</v>
      </c>
      <c r="B920" s="5" t="s">
        <v>10</v>
      </c>
      <c r="C920" s="6">
        <v>13419.0</v>
      </c>
      <c r="D920" s="5" t="s">
        <v>331</v>
      </c>
      <c r="E920" s="5">
        <v>1214.0</v>
      </c>
      <c r="F920" s="5">
        <v>195.0</v>
      </c>
      <c r="G920" s="5">
        <v>41.0</v>
      </c>
      <c r="H920" s="7">
        <f t="shared" si="1"/>
        <v>270.66554</v>
      </c>
      <c r="I920" s="8">
        <f t="shared" si="2"/>
        <v>3632060.881</v>
      </c>
    </row>
    <row r="921" ht="15.75" customHeight="1">
      <c r="A921" s="5" t="s">
        <v>1231</v>
      </c>
      <c r="B921" s="5" t="s">
        <v>42</v>
      </c>
      <c r="C921" s="6">
        <v>14947.0</v>
      </c>
      <c r="D921" s="5" t="s">
        <v>1232</v>
      </c>
      <c r="E921" s="5">
        <v>2296.0</v>
      </c>
      <c r="F921" s="5">
        <v>175.0</v>
      </c>
      <c r="G921" s="5">
        <v>36.0</v>
      </c>
      <c r="H921" s="7">
        <f t="shared" si="1"/>
        <v>192.737976</v>
      </c>
      <c r="I921" s="8">
        <f t="shared" si="2"/>
        <v>2880854.527</v>
      </c>
    </row>
    <row r="922" ht="15.75" customHeight="1">
      <c r="A922" s="5" t="s">
        <v>1233</v>
      </c>
      <c r="B922" s="5" t="s">
        <v>42</v>
      </c>
      <c r="C922" s="6">
        <v>12905.0</v>
      </c>
      <c r="D922" s="5" t="s">
        <v>236</v>
      </c>
      <c r="E922" s="5">
        <v>2420.0</v>
      </c>
      <c r="F922" s="5">
        <v>215.0</v>
      </c>
      <c r="G922" s="5">
        <v>29.0</v>
      </c>
      <c r="H922" s="7">
        <f t="shared" si="1"/>
        <v>69.87324</v>
      </c>
      <c r="I922" s="8">
        <f t="shared" si="2"/>
        <v>901714.1622</v>
      </c>
    </row>
    <row r="923" ht="15.75" customHeight="1">
      <c r="A923" s="5" t="s">
        <v>1234</v>
      </c>
      <c r="B923" s="5" t="s">
        <v>10</v>
      </c>
      <c r="C923" s="6">
        <v>13523.0</v>
      </c>
      <c r="D923" s="5" t="s">
        <v>352</v>
      </c>
      <c r="E923" s="5">
        <v>1057.0</v>
      </c>
      <c r="F923" s="5">
        <v>185.0</v>
      </c>
      <c r="G923" s="5">
        <v>35.0</v>
      </c>
      <c r="H923" s="7">
        <f t="shared" si="1"/>
        <v>237.418318</v>
      </c>
      <c r="I923" s="8">
        <f t="shared" si="2"/>
        <v>3210607.914</v>
      </c>
    </row>
    <row r="924" ht="15.75" customHeight="1">
      <c r="A924" s="5" t="s">
        <v>1235</v>
      </c>
      <c r="B924" s="5" t="s">
        <v>10</v>
      </c>
      <c r="C924" s="6">
        <v>12240.0</v>
      </c>
      <c r="D924" s="5" t="s">
        <v>268</v>
      </c>
      <c r="E924" s="5">
        <v>1702.0</v>
      </c>
      <c r="F924" s="5">
        <v>215.0</v>
      </c>
      <c r="G924" s="5">
        <v>29.0</v>
      </c>
      <c r="H924" s="7">
        <f t="shared" si="1"/>
        <v>308.833362</v>
      </c>
      <c r="I924" s="8">
        <f t="shared" si="2"/>
        <v>3780120.351</v>
      </c>
    </row>
    <row r="925" ht="15.75" customHeight="1">
      <c r="A925" s="5" t="s">
        <v>1236</v>
      </c>
      <c r="B925" s="5" t="s">
        <v>33</v>
      </c>
      <c r="C925" s="6">
        <v>16393.0</v>
      </c>
      <c r="D925" s="5">
        <v>48.0</v>
      </c>
      <c r="E925" s="5">
        <v>1852.0</v>
      </c>
      <c r="F925" s="5">
        <v>195.0</v>
      </c>
      <c r="G925" s="5">
        <v>32.0</v>
      </c>
      <c r="H925" s="7">
        <f t="shared" si="1"/>
        <v>257.055628</v>
      </c>
      <c r="I925" s="8">
        <f t="shared" si="2"/>
        <v>4213912.91</v>
      </c>
    </row>
    <row r="926" ht="15.75" customHeight="1">
      <c r="A926" s="5" t="s">
        <v>1237</v>
      </c>
      <c r="B926" s="5" t="s">
        <v>19</v>
      </c>
      <c r="C926" s="6">
        <v>13719.0</v>
      </c>
      <c r="D926" s="5">
        <v>48.0</v>
      </c>
      <c r="E926" s="5">
        <v>1958.0</v>
      </c>
      <c r="F926" s="5">
        <v>195.0</v>
      </c>
      <c r="G926" s="5">
        <v>38.0</v>
      </c>
      <c r="H926" s="7">
        <f t="shared" si="1"/>
        <v>445.12105</v>
      </c>
      <c r="I926" s="8">
        <f t="shared" si="2"/>
        <v>6106615.685</v>
      </c>
    </row>
    <row r="927" ht="15.75" customHeight="1">
      <c r="A927" s="5" t="s">
        <v>1238</v>
      </c>
      <c r="B927" s="5" t="s">
        <v>26</v>
      </c>
      <c r="C927" s="6">
        <v>13783.0</v>
      </c>
      <c r="D927" s="5" t="s">
        <v>1239</v>
      </c>
      <c r="E927" s="5">
        <v>1192.0</v>
      </c>
      <c r="F927" s="5">
        <v>205.0</v>
      </c>
      <c r="G927" s="5">
        <v>32.0</v>
      </c>
      <c r="H927" s="7">
        <f t="shared" si="1"/>
        <v>74.085216</v>
      </c>
      <c r="I927" s="8">
        <f t="shared" si="2"/>
        <v>1021116.532</v>
      </c>
    </row>
    <row r="928" ht="15.75" customHeight="1">
      <c r="A928" s="5">
        <v>4596.0</v>
      </c>
      <c r="B928" s="5" t="s">
        <v>59</v>
      </c>
      <c r="C928" s="6">
        <v>17789.0</v>
      </c>
      <c r="D928" s="5" t="s">
        <v>393</v>
      </c>
      <c r="E928" s="5">
        <v>2247.0</v>
      </c>
      <c r="F928" s="5">
        <v>195.0</v>
      </c>
      <c r="G928" s="5">
        <v>29.0</v>
      </c>
      <c r="H928" s="7">
        <f t="shared" si="1"/>
        <v>539.61636</v>
      </c>
      <c r="I928" s="8">
        <f t="shared" si="2"/>
        <v>9599235.428</v>
      </c>
    </row>
    <row r="929" ht="15.75" customHeight="1">
      <c r="A929" s="5" t="s">
        <v>1240</v>
      </c>
      <c r="B929" s="5" t="s">
        <v>13</v>
      </c>
      <c r="C929" s="6">
        <v>14242.0</v>
      </c>
      <c r="D929" s="5" t="s">
        <v>131</v>
      </c>
      <c r="E929" s="5">
        <v>1624.0</v>
      </c>
      <c r="F929" s="5">
        <v>205.0</v>
      </c>
      <c r="G929" s="5">
        <v>42.0</v>
      </c>
      <c r="H929" s="7">
        <f t="shared" si="1"/>
        <v>126.489408</v>
      </c>
      <c r="I929" s="8">
        <f t="shared" si="2"/>
        <v>1801462.149</v>
      </c>
    </row>
    <row r="930" ht="15.75" customHeight="1">
      <c r="A930" s="5" t="s">
        <v>1241</v>
      </c>
      <c r="B930" s="5" t="s">
        <v>29</v>
      </c>
      <c r="C930" s="6">
        <v>13906.0</v>
      </c>
      <c r="D930" s="5" t="s">
        <v>1242</v>
      </c>
      <c r="E930" s="5">
        <v>2289.0</v>
      </c>
      <c r="F930" s="5">
        <v>215.0</v>
      </c>
      <c r="G930" s="5">
        <v>30.0</v>
      </c>
      <c r="H930" s="7">
        <f t="shared" si="1"/>
        <v>547.298785</v>
      </c>
      <c r="I930" s="8">
        <f t="shared" si="2"/>
        <v>7610736.904</v>
      </c>
    </row>
    <row r="931" ht="15.75" customHeight="1">
      <c r="A931" s="5" t="s">
        <v>1243</v>
      </c>
      <c r="B931" s="5" t="s">
        <v>38</v>
      </c>
      <c r="C931" s="6">
        <v>12716.0</v>
      </c>
      <c r="D931" s="5" t="s">
        <v>1244</v>
      </c>
      <c r="E931" s="5">
        <v>1413.0</v>
      </c>
      <c r="F931" s="5">
        <v>195.0</v>
      </c>
      <c r="G931" s="5">
        <v>32.0</v>
      </c>
      <c r="H931" s="7">
        <f t="shared" si="1"/>
        <v>312.832328</v>
      </c>
      <c r="I931" s="8">
        <f t="shared" si="2"/>
        <v>3977975.883</v>
      </c>
    </row>
    <row r="932" ht="15.75" customHeight="1">
      <c r="A932" s="5" t="s">
        <v>1245</v>
      </c>
      <c r="B932" s="5" t="s">
        <v>13</v>
      </c>
      <c r="C932" s="6">
        <v>15515.0</v>
      </c>
      <c r="D932" s="5" t="s">
        <v>537</v>
      </c>
      <c r="E932" s="5">
        <v>1368.0</v>
      </c>
      <c r="F932" s="5">
        <v>195.0</v>
      </c>
      <c r="G932" s="5">
        <v>29.0</v>
      </c>
      <c r="H932" s="7">
        <f t="shared" si="1"/>
        <v>365.38128</v>
      </c>
      <c r="I932" s="8">
        <f t="shared" si="2"/>
        <v>5668890.559</v>
      </c>
    </row>
    <row r="933" ht="15.75" customHeight="1">
      <c r="A933" s="5" t="s">
        <v>1246</v>
      </c>
      <c r="B933" s="5" t="s">
        <v>35</v>
      </c>
      <c r="C933" s="6">
        <v>12641.0</v>
      </c>
      <c r="D933" s="5" t="s">
        <v>115</v>
      </c>
      <c r="E933" s="5">
        <v>1713.0</v>
      </c>
      <c r="F933" s="5">
        <v>195.0</v>
      </c>
      <c r="G933" s="5">
        <v>41.0</v>
      </c>
      <c r="H933" s="7">
        <f t="shared" si="1"/>
        <v>189.564828</v>
      </c>
      <c r="I933" s="8">
        <f t="shared" si="2"/>
        <v>2396288.991</v>
      </c>
    </row>
    <row r="934" ht="15.75" customHeight="1">
      <c r="A934" s="5" t="s">
        <v>1247</v>
      </c>
      <c r="B934" s="5" t="s">
        <v>42</v>
      </c>
      <c r="C934" s="6">
        <v>17819.0</v>
      </c>
      <c r="D934" s="5" t="s">
        <v>770</v>
      </c>
      <c r="E934" s="5">
        <v>1148.0</v>
      </c>
      <c r="F934" s="5">
        <v>195.0</v>
      </c>
      <c r="G934" s="5">
        <v>34.0</v>
      </c>
      <c r="H934" s="7">
        <f t="shared" si="1"/>
        <v>269.764068</v>
      </c>
      <c r="I934" s="8">
        <f t="shared" si="2"/>
        <v>4806925.928</v>
      </c>
    </row>
    <row r="935" ht="15.75" customHeight="1">
      <c r="A935" s="5" t="s">
        <v>1248</v>
      </c>
      <c r="B935" s="5" t="s">
        <v>42</v>
      </c>
      <c r="C935" s="6">
        <v>16877.0</v>
      </c>
      <c r="D935" s="5" t="s">
        <v>558</v>
      </c>
      <c r="E935" s="5">
        <v>1213.0</v>
      </c>
      <c r="F935" s="5">
        <v>205.0</v>
      </c>
      <c r="G935" s="5">
        <v>40.0</v>
      </c>
      <c r="H935" s="7">
        <f t="shared" si="1"/>
        <v>217.937334</v>
      </c>
      <c r="I935" s="8">
        <f t="shared" si="2"/>
        <v>3678128.386</v>
      </c>
    </row>
    <row r="936" ht="15.75" customHeight="1">
      <c r="A936" s="5" t="s">
        <v>1249</v>
      </c>
      <c r="B936" s="5">
        <v>2.0</v>
      </c>
      <c r="C936" s="6">
        <v>17863.0</v>
      </c>
      <c r="D936" s="5" t="s">
        <v>584</v>
      </c>
      <c r="E936" s="5">
        <v>1528.0</v>
      </c>
      <c r="F936" s="5">
        <v>215.0</v>
      </c>
      <c r="G936" s="5">
        <v>39.0</v>
      </c>
      <c r="H936" s="7">
        <f t="shared" si="1"/>
        <v>384.915144</v>
      </c>
      <c r="I936" s="8">
        <f t="shared" si="2"/>
        <v>6875739.217</v>
      </c>
    </row>
    <row r="937" ht="15.75" customHeight="1">
      <c r="A937" s="5" t="s">
        <v>1250</v>
      </c>
      <c r="B937" s="5" t="s">
        <v>59</v>
      </c>
      <c r="C937" s="6">
        <v>13110.0</v>
      </c>
      <c r="D937" s="5">
        <v>73.0</v>
      </c>
      <c r="E937" s="5">
        <v>2177.0</v>
      </c>
      <c r="F937" s="5">
        <v>215.0</v>
      </c>
      <c r="G937" s="5">
        <v>34.0</v>
      </c>
      <c r="H937" s="7">
        <f t="shared" si="1"/>
        <v>47.415472</v>
      </c>
      <c r="I937" s="8">
        <f t="shared" si="2"/>
        <v>621616.8379</v>
      </c>
    </row>
    <row r="938" ht="15.75" customHeight="1">
      <c r="A938" s="5" t="s">
        <v>1251</v>
      </c>
      <c r="B938" s="5" t="s">
        <v>22</v>
      </c>
      <c r="C938" s="6">
        <v>14874.0</v>
      </c>
      <c r="D938" s="5" t="s">
        <v>1226</v>
      </c>
      <c r="E938" s="5">
        <v>1977.0</v>
      </c>
      <c r="F938" s="5">
        <v>205.0</v>
      </c>
      <c r="G938" s="5">
        <v>31.0</v>
      </c>
      <c r="H938" s="7">
        <f t="shared" si="1"/>
        <v>296.684452</v>
      </c>
      <c r="I938" s="8">
        <f t="shared" si="2"/>
        <v>4412884.539</v>
      </c>
    </row>
    <row r="939" ht="15.75" customHeight="1">
      <c r="A939" s="5" t="s">
        <v>1252</v>
      </c>
      <c r="B939" s="5" t="s">
        <v>26</v>
      </c>
      <c r="C939" s="6">
        <v>14742.0</v>
      </c>
      <c r="D939" s="5" t="s">
        <v>1253</v>
      </c>
      <c r="E939" s="5">
        <v>1617.0</v>
      </c>
      <c r="F939" s="5">
        <v>205.0</v>
      </c>
      <c r="G939" s="5">
        <v>41.0</v>
      </c>
      <c r="H939" s="7">
        <f t="shared" si="1"/>
        <v>292.960065</v>
      </c>
      <c r="I939" s="8">
        <f t="shared" si="2"/>
        <v>4318817.278</v>
      </c>
    </row>
    <row r="940" ht="15.75" customHeight="1">
      <c r="A940" s="5">
        <v>3202.0</v>
      </c>
      <c r="B940" s="5" t="s">
        <v>51</v>
      </c>
      <c r="C940" s="6">
        <v>15603.0</v>
      </c>
      <c r="D940" s="5" t="s">
        <v>145</v>
      </c>
      <c r="E940" s="5">
        <v>1016.0</v>
      </c>
      <c r="F940" s="5">
        <v>185.0</v>
      </c>
      <c r="G940" s="5">
        <v>31.0</v>
      </c>
      <c r="H940" s="7">
        <f t="shared" si="1"/>
        <v>244.88896</v>
      </c>
      <c r="I940" s="8">
        <f t="shared" si="2"/>
        <v>3821002.443</v>
      </c>
    </row>
    <row r="941" ht="15.75" customHeight="1">
      <c r="A941" s="5" t="s">
        <v>1254</v>
      </c>
      <c r="B941" s="5" t="s">
        <v>19</v>
      </c>
      <c r="C941" s="6">
        <v>13886.0</v>
      </c>
      <c r="D941" s="5" t="s">
        <v>395</v>
      </c>
      <c r="E941" s="5">
        <v>2038.0</v>
      </c>
      <c r="F941" s="5">
        <v>205.0</v>
      </c>
      <c r="G941" s="5">
        <v>29.0</v>
      </c>
      <c r="H941" s="7">
        <f t="shared" si="1"/>
        <v>518.361228</v>
      </c>
      <c r="I941" s="8">
        <f t="shared" si="2"/>
        <v>7197964.012</v>
      </c>
    </row>
    <row r="942" ht="15.75" customHeight="1">
      <c r="A942" s="5" t="s">
        <v>1255</v>
      </c>
      <c r="B942" s="5" t="s">
        <v>26</v>
      </c>
      <c r="C942" s="6">
        <v>14782.0</v>
      </c>
      <c r="D942" s="5" t="s">
        <v>669</v>
      </c>
      <c r="E942" s="5">
        <v>1251.0</v>
      </c>
      <c r="F942" s="5">
        <v>195.0</v>
      </c>
      <c r="G942" s="5">
        <v>35.0</v>
      </c>
      <c r="H942" s="7">
        <f t="shared" si="1"/>
        <v>231.378039</v>
      </c>
      <c r="I942" s="8">
        <f t="shared" si="2"/>
        <v>3420230.172</v>
      </c>
    </row>
    <row r="943" ht="15.75" customHeight="1">
      <c r="A943" s="5">
        <v>2528.0</v>
      </c>
      <c r="B943" s="5" t="s">
        <v>10</v>
      </c>
      <c r="C943" s="6">
        <v>14407.0</v>
      </c>
      <c r="D943" s="5" t="s">
        <v>292</v>
      </c>
      <c r="E943" s="5">
        <v>1085.0</v>
      </c>
      <c r="F943" s="5">
        <v>195.0</v>
      </c>
      <c r="G943" s="5">
        <v>35.0</v>
      </c>
      <c r="H943" s="7">
        <f t="shared" si="1"/>
        <v>178.3504</v>
      </c>
      <c r="I943" s="8">
        <f t="shared" si="2"/>
        <v>2569494.213</v>
      </c>
    </row>
    <row r="944" ht="15.75" customHeight="1">
      <c r="A944" s="5" t="s">
        <v>1256</v>
      </c>
      <c r="B944" s="5" t="s">
        <v>59</v>
      </c>
      <c r="C944" s="6">
        <v>15653.0</v>
      </c>
      <c r="D944" s="5">
        <v>56.0</v>
      </c>
      <c r="E944" s="5">
        <v>1359.0</v>
      </c>
      <c r="F944" s="5">
        <v>205.0</v>
      </c>
      <c r="G944" s="5">
        <v>34.0</v>
      </c>
      <c r="H944" s="7">
        <f t="shared" si="1"/>
        <v>111.619869</v>
      </c>
      <c r="I944" s="8">
        <f t="shared" si="2"/>
        <v>1747185.809</v>
      </c>
    </row>
    <row r="945" ht="15.75" customHeight="1">
      <c r="A945" s="5" t="s">
        <v>1257</v>
      </c>
      <c r="B945" s="5" t="s">
        <v>13</v>
      </c>
      <c r="C945" s="6">
        <v>15081.0</v>
      </c>
      <c r="D945" s="5" t="s">
        <v>302</v>
      </c>
      <c r="E945" s="5">
        <v>1407.0</v>
      </c>
      <c r="F945" s="5">
        <v>185.0</v>
      </c>
      <c r="G945" s="5">
        <v>41.0</v>
      </c>
      <c r="H945" s="7">
        <f t="shared" si="1"/>
        <v>244.248327</v>
      </c>
      <c r="I945" s="8">
        <f t="shared" si="2"/>
        <v>3683509.019</v>
      </c>
    </row>
    <row r="946" ht="15.75" customHeight="1">
      <c r="A946" s="5">
        <v>3821.0</v>
      </c>
      <c r="B946" s="5" t="s">
        <v>33</v>
      </c>
      <c r="C946" s="6">
        <v>12783.0</v>
      </c>
      <c r="D946" s="5" t="s">
        <v>704</v>
      </c>
      <c r="E946" s="5">
        <v>1955.0</v>
      </c>
      <c r="F946" s="5">
        <v>175.0</v>
      </c>
      <c r="G946" s="5">
        <v>41.0</v>
      </c>
      <c r="H946" s="7">
        <f t="shared" si="1"/>
        <v>331.08965</v>
      </c>
      <c r="I946" s="8">
        <f t="shared" si="2"/>
        <v>4232318.996</v>
      </c>
    </row>
    <row r="947" ht="15.75" customHeight="1">
      <c r="A947" s="5" t="s">
        <v>263</v>
      </c>
      <c r="B947" s="5" t="s">
        <v>29</v>
      </c>
      <c r="C947" s="6">
        <v>17832.0</v>
      </c>
      <c r="D947" s="5" t="s">
        <v>531</v>
      </c>
      <c r="E947" s="5">
        <v>1554.0</v>
      </c>
      <c r="F947" s="5">
        <v>205.0</v>
      </c>
      <c r="G947" s="5">
        <v>40.0</v>
      </c>
      <c r="H947" s="7">
        <f t="shared" si="1"/>
        <v>86.371396</v>
      </c>
      <c r="I947" s="8">
        <f t="shared" si="2"/>
        <v>1540174.733</v>
      </c>
    </row>
    <row r="948" ht="15.75" customHeight="1">
      <c r="A948" s="5" t="s">
        <v>1258</v>
      </c>
      <c r="B948" s="5">
        <v>2.0</v>
      </c>
      <c r="C948" s="6">
        <v>16047.0</v>
      </c>
      <c r="D948" s="5" t="s">
        <v>1079</v>
      </c>
      <c r="E948" s="5">
        <v>2097.0</v>
      </c>
      <c r="F948" s="5">
        <v>175.0</v>
      </c>
      <c r="G948" s="5">
        <v>34.0</v>
      </c>
      <c r="H948" s="7">
        <f t="shared" si="1"/>
        <v>431.069408</v>
      </c>
      <c r="I948" s="8">
        <f t="shared" si="2"/>
        <v>6917370.79</v>
      </c>
    </row>
    <row r="949" ht="15.75" customHeight="1">
      <c r="A949" s="5" t="s">
        <v>1259</v>
      </c>
      <c r="B949" s="5" t="s">
        <v>45</v>
      </c>
      <c r="C949" s="6">
        <v>12138.0</v>
      </c>
      <c r="D949" s="5" t="s">
        <v>533</v>
      </c>
      <c r="E949" s="5">
        <v>1024.0</v>
      </c>
      <c r="F949" s="5">
        <v>195.0</v>
      </c>
      <c r="G949" s="5">
        <v>29.0</v>
      </c>
      <c r="H949" s="7">
        <f t="shared" si="1"/>
        <v>53.427384</v>
      </c>
      <c r="I949" s="8">
        <f t="shared" si="2"/>
        <v>648501.587</v>
      </c>
    </row>
    <row r="950" ht="15.75" customHeight="1">
      <c r="A950" s="5" t="s">
        <v>1260</v>
      </c>
      <c r="B950" s="5" t="s">
        <v>22</v>
      </c>
      <c r="C950" s="6">
        <v>12506.0</v>
      </c>
      <c r="D950" s="5" t="s">
        <v>896</v>
      </c>
      <c r="E950" s="5">
        <v>1794.0</v>
      </c>
      <c r="F950" s="5">
        <v>205.0</v>
      </c>
      <c r="G950" s="5">
        <v>39.0</v>
      </c>
      <c r="H950" s="7">
        <f t="shared" si="1"/>
        <v>184.152556</v>
      </c>
      <c r="I950" s="8">
        <f t="shared" si="2"/>
        <v>2303011.865</v>
      </c>
    </row>
    <row r="951" ht="15.75" customHeight="1">
      <c r="A951" s="5" t="s">
        <v>1261</v>
      </c>
      <c r="B951" s="5" t="s">
        <v>51</v>
      </c>
      <c r="C951" s="6">
        <v>14532.0</v>
      </c>
      <c r="D951" s="5" t="s">
        <v>723</v>
      </c>
      <c r="E951" s="5">
        <v>2125.0</v>
      </c>
      <c r="F951" s="5">
        <v>195.0</v>
      </c>
      <c r="G951" s="5">
        <v>34.0</v>
      </c>
      <c r="H951" s="7">
        <f t="shared" si="1"/>
        <v>371.053775</v>
      </c>
      <c r="I951" s="8">
        <f t="shared" si="2"/>
        <v>5392153.458</v>
      </c>
    </row>
    <row r="952" ht="15.75" customHeight="1">
      <c r="A952" s="5" t="s">
        <v>1262</v>
      </c>
      <c r="B952" s="5" t="s">
        <v>19</v>
      </c>
      <c r="C952" s="6">
        <v>16921.0</v>
      </c>
      <c r="D952" s="5">
        <v>52.0</v>
      </c>
      <c r="E952" s="5">
        <v>2084.0</v>
      </c>
      <c r="F952" s="5">
        <v>175.0</v>
      </c>
      <c r="G952" s="5">
        <v>32.0</v>
      </c>
      <c r="H952" s="7">
        <f t="shared" si="1"/>
        <v>521.990608</v>
      </c>
      <c r="I952" s="8">
        <f t="shared" si="2"/>
        <v>8832603.078</v>
      </c>
    </row>
    <row r="953" ht="15.75" customHeight="1">
      <c r="A953" s="5" t="s">
        <v>1263</v>
      </c>
      <c r="B953" s="5" t="s">
        <v>16</v>
      </c>
      <c r="C953" s="6">
        <v>17506.0</v>
      </c>
      <c r="D953" s="5" t="s">
        <v>1264</v>
      </c>
      <c r="E953" s="5">
        <v>1351.0</v>
      </c>
      <c r="F953" s="5">
        <v>175.0</v>
      </c>
      <c r="G953" s="5">
        <v>35.0</v>
      </c>
      <c r="H953" s="7">
        <f t="shared" si="1"/>
        <v>412.895067</v>
      </c>
      <c r="I953" s="8">
        <f t="shared" si="2"/>
        <v>7228141.043</v>
      </c>
    </row>
    <row r="954" ht="15.75" customHeight="1">
      <c r="A954" s="5" t="s">
        <v>1265</v>
      </c>
      <c r="B954" s="5" t="s">
        <v>45</v>
      </c>
      <c r="C954" s="6">
        <v>12556.0</v>
      </c>
      <c r="D954" s="5" t="s">
        <v>505</v>
      </c>
      <c r="E954" s="5">
        <v>1130.0</v>
      </c>
      <c r="F954" s="5">
        <v>185.0</v>
      </c>
      <c r="G954" s="5">
        <v>38.0</v>
      </c>
      <c r="H954" s="7">
        <f t="shared" si="1"/>
        <v>26.91414</v>
      </c>
      <c r="I954" s="8">
        <f t="shared" si="2"/>
        <v>337933.9418</v>
      </c>
    </row>
    <row r="955" ht="15.75" customHeight="1">
      <c r="A955" s="5" t="s">
        <v>1266</v>
      </c>
      <c r="B955" s="5" t="s">
        <v>33</v>
      </c>
      <c r="C955" s="6">
        <v>13992.0</v>
      </c>
      <c r="D955" s="5">
        <v>75.0</v>
      </c>
      <c r="E955" s="5">
        <v>1537.0</v>
      </c>
      <c r="F955" s="5">
        <v>205.0</v>
      </c>
      <c r="G955" s="5">
        <v>38.0</v>
      </c>
      <c r="H955" s="7">
        <f t="shared" si="1"/>
        <v>253.811928</v>
      </c>
      <c r="I955" s="8">
        <f t="shared" si="2"/>
        <v>3551336.497</v>
      </c>
    </row>
    <row r="956" ht="15.75" customHeight="1">
      <c r="A956" s="5" t="s">
        <v>1267</v>
      </c>
      <c r="B956" s="5" t="s">
        <v>51</v>
      </c>
      <c r="C956" s="6">
        <v>16551.0</v>
      </c>
      <c r="D956" s="5" t="s">
        <v>320</v>
      </c>
      <c r="E956" s="5">
        <v>1327.0</v>
      </c>
      <c r="F956" s="5">
        <v>205.0</v>
      </c>
      <c r="G956" s="5">
        <v>33.0</v>
      </c>
      <c r="H956" s="7">
        <f t="shared" si="1"/>
        <v>20.319808</v>
      </c>
      <c r="I956" s="8">
        <f t="shared" si="2"/>
        <v>336313.1422</v>
      </c>
    </row>
    <row r="957" ht="15.75" customHeight="1">
      <c r="A957" s="5" t="s">
        <v>1268</v>
      </c>
      <c r="B957" s="5" t="s">
        <v>13</v>
      </c>
      <c r="C957" s="6">
        <v>15270.0</v>
      </c>
      <c r="D957" s="5" t="s">
        <v>609</v>
      </c>
      <c r="E957" s="5">
        <v>2123.0</v>
      </c>
      <c r="F957" s="5">
        <v>185.0</v>
      </c>
      <c r="G957" s="5">
        <v>39.0</v>
      </c>
      <c r="H957" s="7">
        <f t="shared" si="1"/>
        <v>511.657275</v>
      </c>
      <c r="I957" s="8">
        <f t="shared" si="2"/>
        <v>7813006.589</v>
      </c>
    </row>
    <row r="958" ht="15.75" customHeight="1">
      <c r="A958" s="5" t="s">
        <v>1269</v>
      </c>
      <c r="B958" s="5" t="s">
        <v>45</v>
      </c>
      <c r="C958" s="6">
        <v>14300.0</v>
      </c>
      <c r="D958" s="5" t="s">
        <v>1205</v>
      </c>
      <c r="E958" s="5">
        <v>1272.0</v>
      </c>
      <c r="F958" s="5">
        <v>205.0</v>
      </c>
      <c r="G958" s="5">
        <v>42.0</v>
      </c>
      <c r="H958" s="7">
        <f t="shared" si="1"/>
        <v>366.748032</v>
      </c>
      <c r="I958" s="8">
        <f t="shared" si="2"/>
        <v>5244496.858</v>
      </c>
    </row>
    <row r="959" ht="15.75" customHeight="1">
      <c r="A959" s="5" t="s">
        <v>1270</v>
      </c>
      <c r="B959" s="5" t="s">
        <v>29</v>
      </c>
      <c r="C959" s="6">
        <v>14873.0</v>
      </c>
      <c r="D959" s="5" t="s">
        <v>843</v>
      </c>
      <c r="E959" s="5">
        <v>1313.0</v>
      </c>
      <c r="F959" s="5">
        <v>195.0</v>
      </c>
      <c r="G959" s="5">
        <v>37.0</v>
      </c>
      <c r="H959" s="7">
        <f t="shared" si="1"/>
        <v>444.776852</v>
      </c>
      <c r="I959" s="8">
        <f t="shared" si="2"/>
        <v>6615166.12</v>
      </c>
    </row>
    <row r="960" ht="15.75" customHeight="1">
      <c r="A960" s="5" t="s">
        <v>1271</v>
      </c>
      <c r="B960" s="5">
        <v>2.0</v>
      </c>
      <c r="C960" s="6">
        <v>17604.0</v>
      </c>
      <c r="D960" s="5" t="s">
        <v>1272</v>
      </c>
      <c r="E960" s="5">
        <v>1650.0</v>
      </c>
      <c r="F960" s="5">
        <v>205.0</v>
      </c>
      <c r="G960" s="5">
        <v>38.0</v>
      </c>
      <c r="H960" s="7">
        <f t="shared" si="1"/>
        <v>383.33745</v>
      </c>
      <c r="I960" s="8">
        <f t="shared" si="2"/>
        <v>6748272.47</v>
      </c>
    </row>
    <row r="961" ht="15.75" customHeight="1">
      <c r="A961" s="5" t="s">
        <v>1273</v>
      </c>
      <c r="B961" s="5">
        <v>2.0</v>
      </c>
      <c r="C961" s="6">
        <v>13771.0</v>
      </c>
      <c r="D961" s="5" t="s">
        <v>1021</v>
      </c>
      <c r="E961" s="5">
        <v>1860.0</v>
      </c>
      <c r="F961" s="5">
        <v>205.0</v>
      </c>
      <c r="G961" s="5">
        <v>32.0</v>
      </c>
      <c r="H961" s="7">
        <f t="shared" si="1"/>
        <v>39.5175</v>
      </c>
      <c r="I961" s="8">
        <f t="shared" si="2"/>
        <v>544195.4925</v>
      </c>
    </row>
    <row r="962" ht="15.75" customHeight="1">
      <c r="A962" s="5" t="s">
        <v>1274</v>
      </c>
      <c r="B962" s="5" t="s">
        <v>13</v>
      </c>
      <c r="C962" s="6">
        <v>14656.0</v>
      </c>
      <c r="D962" s="5" t="s">
        <v>1061</v>
      </c>
      <c r="E962" s="5">
        <v>2101.0</v>
      </c>
      <c r="F962" s="5">
        <v>185.0</v>
      </c>
      <c r="G962" s="5">
        <v>33.0</v>
      </c>
      <c r="H962" s="7">
        <f t="shared" si="1"/>
        <v>295.652889</v>
      </c>
      <c r="I962" s="8">
        <f t="shared" si="2"/>
        <v>4333088.741</v>
      </c>
    </row>
    <row r="963" ht="15.75" customHeight="1">
      <c r="A963" s="5" t="s">
        <v>1275</v>
      </c>
      <c r="B963" s="5" t="s">
        <v>29</v>
      </c>
      <c r="C963" s="6">
        <v>14357.0</v>
      </c>
      <c r="D963" s="5" t="s">
        <v>246</v>
      </c>
      <c r="E963" s="5">
        <v>1266.0</v>
      </c>
      <c r="F963" s="5">
        <v>185.0</v>
      </c>
      <c r="G963" s="5">
        <v>37.0</v>
      </c>
      <c r="H963" s="7">
        <f t="shared" si="1"/>
        <v>93.525212</v>
      </c>
      <c r="I963" s="8">
        <f t="shared" si="2"/>
        <v>1342741.469</v>
      </c>
    </row>
    <row r="964" ht="15.75" customHeight="1">
      <c r="A964" s="5" t="s">
        <v>1276</v>
      </c>
      <c r="B964" s="5" t="s">
        <v>22</v>
      </c>
      <c r="C964" s="6">
        <v>16782.0</v>
      </c>
      <c r="D964" s="5" t="s">
        <v>117</v>
      </c>
      <c r="E964" s="5">
        <v>2291.0</v>
      </c>
      <c r="F964" s="5">
        <v>185.0</v>
      </c>
      <c r="G964" s="5">
        <v>33.0</v>
      </c>
      <c r="H964" s="7">
        <f t="shared" si="1"/>
        <v>162.245811</v>
      </c>
      <c r="I964" s="8">
        <f t="shared" si="2"/>
        <v>2722809.2</v>
      </c>
    </row>
    <row r="965" ht="15.75" customHeight="1">
      <c r="A965" s="5" t="s">
        <v>1277</v>
      </c>
      <c r="B965" s="5" t="s">
        <v>42</v>
      </c>
      <c r="C965" s="6">
        <v>14943.0</v>
      </c>
      <c r="D965" s="5" t="s">
        <v>111</v>
      </c>
      <c r="E965" s="5">
        <v>1295.0</v>
      </c>
      <c r="F965" s="5">
        <v>185.0</v>
      </c>
      <c r="G965" s="5">
        <v>36.0</v>
      </c>
      <c r="H965" s="7">
        <f t="shared" si="1"/>
        <v>287.55873</v>
      </c>
      <c r="I965" s="8">
        <f t="shared" si="2"/>
        <v>4296990.102</v>
      </c>
    </row>
    <row r="966" ht="15.75" customHeight="1">
      <c r="A966" s="5" t="s">
        <v>1278</v>
      </c>
      <c r="B966" s="5" t="s">
        <v>42</v>
      </c>
      <c r="C966" s="6">
        <v>16956.0</v>
      </c>
      <c r="D966" s="5">
        <v>43.0</v>
      </c>
      <c r="E966" s="5">
        <v>1606.0</v>
      </c>
      <c r="F966" s="5">
        <v>185.0</v>
      </c>
      <c r="G966" s="5">
        <v>31.0</v>
      </c>
      <c r="H966" s="7">
        <f t="shared" si="1"/>
        <v>376.309854</v>
      </c>
      <c r="I966" s="8">
        <f t="shared" si="2"/>
        <v>6380709.884</v>
      </c>
    </row>
    <row r="967" ht="15.75" customHeight="1">
      <c r="A967" s="5">
        <v>4719.0</v>
      </c>
      <c r="B967" s="5" t="s">
        <v>19</v>
      </c>
      <c r="C967" s="6">
        <v>14628.0</v>
      </c>
      <c r="D967" s="5" t="s">
        <v>286</v>
      </c>
      <c r="E967" s="5">
        <v>2071.0</v>
      </c>
      <c r="F967" s="5">
        <v>195.0</v>
      </c>
      <c r="G967" s="5">
        <v>32.0</v>
      </c>
      <c r="H967" s="7">
        <f t="shared" si="1"/>
        <v>500.82747</v>
      </c>
      <c r="I967" s="8">
        <f t="shared" si="2"/>
        <v>7326104.231</v>
      </c>
    </row>
    <row r="968" ht="15.75" customHeight="1">
      <c r="A968" s="5" t="s">
        <v>1279</v>
      </c>
      <c r="B968" s="5" t="s">
        <v>10</v>
      </c>
      <c r="C968" s="6">
        <v>17051.0</v>
      </c>
      <c r="D968" s="5">
        <v>45.0</v>
      </c>
      <c r="E968" s="5">
        <v>1799.0</v>
      </c>
      <c r="F968" s="5">
        <v>185.0</v>
      </c>
      <c r="G968" s="5">
        <v>34.0</v>
      </c>
      <c r="H968" s="7">
        <f t="shared" si="1"/>
        <v>400.143076</v>
      </c>
      <c r="I968" s="8">
        <f t="shared" si="2"/>
        <v>6822839.589</v>
      </c>
    </row>
    <row r="969" ht="15.75" customHeight="1">
      <c r="A969" s="5" t="s">
        <v>1280</v>
      </c>
      <c r="B969" s="5" t="s">
        <v>19</v>
      </c>
      <c r="C969" s="6">
        <v>14287.0</v>
      </c>
      <c r="D969" s="5" t="s">
        <v>901</v>
      </c>
      <c r="E969" s="5">
        <v>1003.0</v>
      </c>
      <c r="F969" s="5">
        <v>195.0</v>
      </c>
      <c r="G969" s="5">
        <v>32.0</v>
      </c>
      <c r="H969" s="7">
        <f t="shared" si="1"/>
        <v>35.733607</v>
      </c>
      <c r="I969" s="8">
        <f t="shared" si="2"/>
        <v>510526.0432</v>
      </c>
    </row>
    <row r="970" ht="15.75" customHeight="1">
      <c r="A970" s="5" t="s">
        <v>1281</v>
      </c>
      <c r="B970" s="5" t="s">
        <v>51</v>
      </c>
      <c r="C970" s="6">
        <v>13151.0</v>
      </c>
      <c r="D970" s="5" t="s">
        <v>1282</v>
      </c>
      <c r="E970" s="5">
        <v>1247.0</v>
      </c>
      <c r="F970" s="5">
        <v>195.0</v>
      </c>
      <c r="G970" s="5">
        <v>35.0</v>
      </c>
      <c r="H970" s="7">
        <f t="shared" si="1"/>
        <v>84.594422</v>
      </c>
      <c r="I970" s="8">
        <f t="shared" si="2"/>
        <v>1112501.244</v>
      </c>
    </row>
    <row r="971" ht="15.75" customHeight="1">
      <c r="A971" s="5" t="s">
        <v>1283</v>
      </c>
      <c r="B971" s="5">
        <v>2.0</v>
      </c>
      <c r="C971" s="6">
        <v>13644.0</v>
      </c>
      <c r="D971" s="5" t="s">
        <v>1284</v>
      </c>
      <c r="E971" s="5">
        <v>2099.0</v>
      </c>
      <c r="F971" s="5">
        <v>215.0</v>
      </c>
      <c r="G971" s="5">
        <v>37.0</v>
      </c>
      <c r="H971" s="7">
        <f t="shared" si="1"/>
        <v>366.295181</v>
      </c>
      <c r="I971" s="8">
        <f t="shared" si="2"/>
        <v>4997731.45</v>
      </c>
    </row>
    <row r="972" ht="15.75" customHeight="1">
      <c r="A972" s="5" t="s">
        <v>1285</v>
      </c>
      <c r="B972" s="5" t="s">
        <v>33</v>
      </c>
      <c r="C972" s="6">
        <v>15536.0</v>
      </c>
      <c r="D972" s="5" t="s">
        <v>462</v>
      </c>
      <c r="E972" s="5">
        <v>2370.0</v>
      </c>
      <c r="F972" s="5">
        <v>205.0</v>
      </c>
      <c r="G972" s="5">
        <v>32.0</v>
      </c>
      <c r="H972" s="7">
        <f t="shared" si="1"/>
        <v>455.07711</v>
      </c>
      <c r="I972" s="8">
        <f t="shared" si="2"/>
        <v>7070077.981</v>
      </c>
    </row>
    <row r="973" ht="15.75" customHeight="1">
      <c r="A973" s="5" t="s">
        <v>1286</v>
      </c>
      <c r="B973" s="5" t="s">
        <v>13</v>
      </c>
      <c r="C973" s="6">
        <v>13948.0</v>
      </c>
      <c r="D973" s="5">
        <v>40.0</v>
      </c>
      <c r="E973" s="5">
        <v>1185.0</v>
      </c>
      <c r="F973" s="5">
        <v>185.0</v>
      </c>
      <c r="G973" s="5">
        <v>42.0</v>
      </c>
      <c r="H973" s="7">
        <f t="shared" si="1"/>
        <v>235.08666</v>
      </c>
      <c r="I973" s="8">
        <f t="shared" si="2"/>
        <v>3278988.734</v>
      </c>
    </row>
    <row r="974" ht="15.75" customHeight="1">
      <c r="A974" s="5" t="s">
        <v>1287</v>
      </c>
      <c r="B974" s="5" t="s">
        <v>16</v>
      </c>
      <c r="C974" s="6">
        <v>15772.0</v>
      </c>
      <c r="D974" s="5" t="s">
        <v>560</v>
      </c>
      <c r="E974" s="5">
        <v>1623.0</v>
      </c>
      <c r="F974" s="5">
        <v>195.0</v>
      </c>
      <c r="G974" s="5">
        <v>39.0</v>
      </c>
      <c r="H974" s="7">
        <f t="shared" si="1"/>
        <v>143.323587</v>
      </c>
      <c r="I974" s="8">
        <f t="shared" si="2"/>
        <v>2260499.614</v>
      </c>
    </row>
    <row r="975" ht="15.75" customHeight="1">
      <c r="A975" s="5" t="s">
        <v>1288</v>
      </c>
      <c r="B975" s="5" t="s">
        <v>29</v>
      </c>
      <c r="C975" s="6">
        <v>17888.0</v>
      </c>
      <c r="D975" s="5" t="s">
        <v>152</v>
      </c>
      <c r="E975" s="5">
        <v>1438.0</v>
      </c>
      <c r="F975" s="5">
        <v>195.0</v>
      </c>
      <c r="G975" s="5">
        <v>41.0</v>
      </c>
      <c r="H975" s="7">
        <f t="shared" si="1"/>
        <v>209.384112</v>
      </c>
      <c r="I975" s="8">
        <f t="shared" si="2"/>
        <v>3745462.995</v>
      </c>
    </row>
    <row r="976" ht="15.75" customHeight="1">
      <c r="A976" s="5" t="s">
        <v>1289</v>
      </c>
      <c r="B976" s="5" t="s">
        <v>29</v>
      </c>
      <c r="C976" s="6">
        <v>12053.0</v>
      </c>
      <c r="D976" s="5" t="s">
        <v>229</v>
      </c>
      <c r="E976" s="5">
        <v>1500.0</v>
      </c>
      <c r="F976" s="5">
        <v>175.0</v>
      </c>
      <c r="G976" s="5">
        <v>41.0</v>
      </c>
      <c r="H976" s="7">
        <f t="shared" si="1"/>
        <v>292.2319</v>
      </c>
      <c r="I976" s="8">
        <f t="shared" si="2"/>
        <v>3522271.091</v>
      </c>
    </row>
    <row r="977" ht="15.75" customHeight="1">
      <c r="A977" s="5" t="s">
        <v>1290</v>
      </c>
      <c r="B977" s="5" t="s">
        <v>42</v>
      </c>
      <c r="C977" s="6">
        <v>13426.0</v>
      </c>
      <c r="D977" s="5" t="s">
        <v>909</v>
      </c>
      <c r="E977" s="5">
        <v>2104.0</v>
      </c>
      <c r="F977" s="5">
        <v>185.0</v>
      </c>
      <c r="G977" s="5">
        <v>36.0</v>
      </c>
      <c r="H977" s="7">
        <f t="shared" si="1"/>
        <v>425.502336</v>
      </c>
      <c r="I977" s="8">
        <f t="shared" si="2"/>
        <v>5712794.363</v>
      </c>
    </row>
    <row r="978" ht="15.75" customHeight="1">
      <c r="A978" s="5" t="s">
        <v>1291</v>
      </c>
      <c r="B978" s="5" t="s">
        <v>38</v>
      </c>
      <c r="C978" s="6">
        <v>14118.0</v>
      </c>
      <c r="D978" s="5" t="s">
        <v>619</v>
      </c>
      <c r="E978" s="5">
        <v>1724.0</v>
      </c>
      <c r="F978" s="5">
        <v>205.0</v>
      </c>
      <c r="G978" s="5">
        <v>41.0</v>
      </c>
      <c r="H978" s="7">
        <f t="shared" si="1"/>
        <v>321.012828</v>
      </c>
      <c r="I978" s="8">
        <f t="shared" si="2"/>
        <v>4532059.106</v>
      </c>
    </row>
    <row r="979" ht="15.75" customHeight="1">
      <c r="A979" s="5" t="s">
        <v>1292</v>
      </c>
      <c r="B979" s="5" t="s">
        <v>51</v>
      </c>
      <c r="C979" s="6">
        <v>17789.0</v>
      </c>
      <c r="D979" s="5" t="s">
        <v>525</v>
      </c>
      <c r="E979" s="5">
        <v>1275.0</v>
      </c>
      <c r="F979" s="5">
        <v>175.0</v>
      </c>
      <c r="G979" s="5">
        <v>31.0</v>
      </c>
      <c r="H979" s="7">
        <f t="shared" si="1"/>
        <v>86.836475</v>
      </c>
      <c r="I979" s="8">
        <f t="shared" si="2"/>
        <v>1544734.054</v>
      </c>
    </row>
    <row r="980" ht="15.75" customHeight="1">
      <c r="A980" s="5" t="s">
        <v>1293</v>
      </c>
      <c r="B980" s="5" t="s">
        <v>29</v>
      </c>
      <c r="C980" s="6">
        <v>17011.0</v>
      </c>
      <c r="D980" s="5" t="s">
        <v>371</v>
      </c>
      <c r="E980" s="5">
        <v>1060.0</v>
      </c>
      <c r="F980" s="5">
        <v>215.0</v>
      </c>
      <c r="G980" s="5">
        <v>38.0</v>
      </c>
      <c r="H980" s="7">
        <f t="shared" si="1"/>
        <v>66.41988</v>
      </c>
      <c r="I980" s="8">
        <f t="shared" si="2"/>
        <v>1129868.579</v>
      </c>
    </row>
    <row r="981" ht="15.75" customHeight="1">
      <c r="A981" s="5" t="s">
        <v>1294</v>
      </c>
      <c r="B981" s="5" t="s">
        <v>22</v>
      </c>
      <c r="C981" s="6">
        <v>13904.0</v>
      </c>
      <c r="D981" s="5">
        <v>61.0</v>
      </c>
      <c r="E981" s="5">
        <v>1580.0</v>
      </c>
      <c r="F981" s="5">
        <v>175.0</v>
      </c>
      <c r="G981" s="5">
        <v>30.0</v>
      </c>
      <c r="H981" s="7">
        <f t="shared" si="1"/>
        <v>281.42536</v>
      </c>
      <c r="I981" s="8">
        <f t="shared" si="2"/>
        <v>3912938.205</v>
      </c>
    </row>
    <row r="982" ht="15.75" customHeight="1">
      <c r="A982" s="5" t="s">
        <v>1295</v>
      </c>
      <c r="B982" s="5" t="s">
        <v>51</v>
      </c>
      <c r="C982" s="6">
        <v>12183.0</v>
      </c>
      <c r="D982" s="5" t="s">
        <v>117</v>
      </c>
      <c r="E982" s="5">
        <v>2072.0</v>
      </c>
      <c r="F982" s="5">
        <v>205.0</v>
      </c>
      <c r="G982" s="5">
        <v>38.0</v>
      </c>
      <c r="H982" s="7">
        <f t="shared" si="1"/>
        <v>75.54976</v>
      </c>
      <c r="I982" s="8">
        <f t="shared" si="2"/>
        <v>920422.7261</v>
      </c>
    </row>
    <row r="983" ht="15.75" customHeight="1">
      <c r="A983" s="5" t="s">
        <v>1296</v>
      </c>
      <c r="B983" s="5" t="s">
        <v>33</v>
      </c>
      <c r="C983" s="6">
        <v>17968.0</v>
      </c>
      <c r="D983" s="5" t="s">
        <v>653</v>
      </c>
      <c r="E983" s="5">
        <v>1715.0</v>
      </c>
      <c r="F983" s="5">
        <v>215.0</v>
      </c>
      <c r="G983" s="5">
        <v>38.0</v>
      </c>
      <c r="H983" s="7">
        <f t="shared" si="1"/>
        <v>325.625825</v>
      </c>
      <c r="I983" s="8">
        <f t="shared" si="2"/>
        <v>5850844.824</v>
      </c>
    </row>
    <row r="984" ht="15.75" customHeight="1">
      <c r="A984" s="5" t="s">
        <v>1297</v>
      </c>
      <c r="B984" s="5" t="s">
        <v>38</v>
      </c>
      <c r="C984" s="6">
        <v>17171.0</v>
      </c>
      <c r="D984" s="5" t="s">
        <v>695</v>
      </c>
      <c r="E984" s="5">
        <v>2134.0</v>
      </c>
      <c r="F984" s="5">
        <v>185.0</v>
      </c>
      <c r="G984" s="5">
        <v>32.0</v>
      </c>
      <c r="H984" s="7">
        <f t="shared" si="1"/>
        <v>229.229572</v>
      </c>
      <c r="I984" s="8">
        <f t="shared" si="2"/>
        <v>3936100.981</v>
      </c>
    </row>
    <row r="985" ht="15.75" customHeight="1">
      <c r="A985" s="5" t="s">
        <v>1298</v>
      </c>
      <c r="B985" s="5" t="s">
        <v>19</v>
      </c>
      <c r="C985" s="6">
        <v>17082.0</v>
      </c>
      <c r="D985" s="5" t="s">
        <v>94</v>
      </c>
      <c r="E985" s="5">
        <v>1677.0</v>
      </c>
      <c r="F985" s="5">
        <v>185.0</v>
      </c>
      <c r="G985" s="5">
        <v>36.0</v>
      </c>
      <c r="H985" s="7">
        <f t="shared" si="1"/>
        <v>125.536041</v>
      </c>
      <c r="I985" s="8">
        <f t="shared" si="2"/>
        <v>2144406.652</v>
      </c>
    </row>
    <row r="986" ht="15.75" customHeight="1">
      <c r="A986" s="5" t="s">
        <v>1299</v>
      </c>
      <c r="B986" s="5" t="s">
        <v>51</v>
      </c>
      <c r="C986" s="6">
        <v>13763.0</v>
      </c>
      <c r="D986" s="5" t="s">
        <v>1300</v>
      </c>
      <c r="E986" s="5">
        <v>2348.0</v>
      </c>
      <c r="F986" s="5">
        <v>215.0</v>
      </c>
      <c r="G986" s="5">
        <v>37.0</v>
      </c>
      <c r="H986" s="7">
        <f t="shared" si="1"/>
        <v>518.472388</v>
      </c>
      <c r="I986" s="8">
        <f t="shared" si="2"/>
        <v>7135735.476</v>
      </c>
    </row>
    <row r="987" ht="15.75" customHeight="1">
      <c r="A987" s="5" t="s">
        <v>1301</v>
      </c>
      <c r="B987" s="5" t="s">
        <v>38</v>
      </c>
      <c r="C987" s="6">
        <v>14287.0</v>
      </c>
      <c r="D987" s="5" t="s">
        <v>516</v>
      </c>
      <c r="E987" s="5">
        <v>1601.0</v>
      </c>
      <c r="F987" s="5">
        <v>195.0</v>
      </c>
      <c r="G987" s="5">
        <v>29.0</v>
      </c>
      <c r="H987" s="7">
        <f t="shared" si="1"/>
        <v>380.217253</v>
      </c>
      <c r="I987" s="8">
        <f t="shared" si="2"/>
        <v>5432163.894</v>
      </c>
    </row>
    <row r="988" ht="15.75" customHeight="1">
      <c r="A988" s="5" t="s">
        <v>485</v>
      </c>
      <c r="B988" s="5" t="s">
        <v>16</v>
      </c>
      <c r="C988" s="6">
        <v>15425.0</v>
      </c>
      <c r="D988" s="5" t="s">
        <v>1021</v>
      </c>
      <c r="E988" s="5">
        <v>1114.0</v>
      </c>
      <c r="F988" s="5">
        <v>175.0</v>
      </c>
      <c r="G988" s="5">
        <v>36.0</v>
      </c>
      <c r="H988" s="7">
        <f t="shared" si="1"/>
        <v>389.944806</v>
      </c>
      <c r="I988" s="8">
        <f t="shared" si="2"/>
        <v>6014898.633</v>
      </c>
    </row>
    <row r="989" ht="15.75" customHeight="1">
      <c r="A989" s="5" t="s">
        <v>1302</v>
      </c>
      <c r="B989" s="5" t="s">
        <v>51</v>
      </c>
      <c r="C989" s="6">
        <v>15739.0</v>
      </c>
      <c r="D989" s="5" t="s">
        <v>754</v>
      </c>
      <c r="E989" s="5">
        <v>1373.0</v>
      </c>
      <c r="F989" s="5">
        <v>195.0</v>
      </c>
      <c r="G989" s="5">
        <v>40.0</v>
      </c>
      <c r="H989" s="7">
        <f t="shared" si="1"/>
        <v>157.735429</v>
      </c>
      <c r="I989" s="8">
        <f t="shared" si="2"/>
        <v>2482597.917</v>
      </c>
    </row>
    <row r="990" ht="15.75" customHeight="1">
      <c r="A990" s="5" t="s">
        <v>1303</v>
      </c>
      <c r="B990" s="5" t="s">
        <v>13</v>
      </c>
      <c r="C990" s="6">
        <v>15082.0</v>
      </c>
      <c r="D990" s="5" t="s">
        <v>846</v>
      </c>
      <c r="E990" s="5">
        <v>1576.0</v>
      </c>
      <c r="F990" s="5">
        <v>175.0</v>
      </c>
      <c r="G990" s="5">
        <v>41.0</v>
      </c>
      <c r="H990" s="7">
        <f t="shared" si="1"/>
        <v>353.730528</v>
      </c>
      <c r="I990" s="8">
        <f t="shared" si="2"/>
        <v>5334963.823</v>
      </c>
    </row>
    <row r="991" ht="15.75" customHeight="1">
      <c r="A991" s="5" t="s">
        <v>1304</v>
      </c>
      <c r="B991" s="5" t="s">
        <v>45</v>
      </c>
      <c r="C991" s="6">
        <v>14036.0</v>
      </c>
      <c r="D991" s="5" t="s">
        <v>615</v>
      </c>
      <c r="E991" s="5">
        <v>2037.0</v>
      </c>
      <c r="F991" s="5">
        <v>215.0</v>
      </c>
      <c r="G991" s="5">
        <v>35.0</v>
      </c>
      <c r="H991" s="7">
        <f t="shared" si="1"/>
        <v>397.674648</v>
      </c>
      <c r="I991" s="8">
        <f t="shared" si="2"/>
        <v>5581761.359</v>
      </c>
    </row>
    <row r="992" ht="15.75" customHeight="1">
      <c r="A992" s="5" t="s">
        <v>1305</v>
      </c>
      <c r="B992" s="5" t="s">
        <v>10</v>
      </c>
      <c r="C992" s="6">
        <v>14332.0</v>
      </c>
      <c r="D992" s="5" t="s">
        <v>787</v>
      </c>
      <c r="E992" s="5">
        <v>1296.0</v>
      </c>
      <c r="F992" s="5">
        <v>215.0</v>
      </c>
      <c r="G992" s="5">
        <v>39.0</v>
      </c>
      <c r="H992" s="7">
        <f t="shared" si="1"/>
        <v>142.543208</v>
      </c>
      <c r="I992" s="8">
        <f t="shared" si="2"/>
        <v>2042929.257</v>
      </c>
    </row>
    <row r="993" ht="15.75" customHeight="1">
      <c r="A993" s="5" t="s">
        <v>1306</v>
      </c>
      <c r="B993" s="5" t="s">
        <v>10</v>
      </c>
      <c r="C993" s="6">
        <v>13049.0</v>
      </c>
      <c r="D993" s="5">
        <v>67.0</v>
      </c>
      <c r="E993" s="5">
        <v>1942.0</v>
      </c>
      <c r="F993" s="5">
        <v>195.0</v>
      </c>
      <c r="G993" s="5">
        <v>37.0</v>
      </c>
      <c r="H993" s="7">
        <f t="shared" si="1"/>
        <v>32.641766</v>
      </c>
      <c r="I993" s="8">
        <f t="shared" si="2"/>
        <v>425942.4045</v>
      </c>
    </row>
    <row r="994" ht="15.75" customHeight="1">
      <c r="A994" s="5" t="s">
        <v>1307</v>
      </c>
      <c r="B994" s="5" t="s">
        <v>13</v>
      </c>
      <c r="C994" s="6">
        <v>15109.0</v>
      </c>
      <c r="D994" s="5" t="s">
        <v>733</v>
      </c>
      <c r="E994" s="5">
        <v>1198.0</v>
      </c>
      <c r="F994" s="5">
        <v>205.0</v>
      </c>
      <c r="G994" s="5">
        <v>38.0</v>
      </c>
      <c r="H994" s="7">
        <f t="shared" si="1"/>
        <v>57.858402</v>
      </c>
      <c r="I994" s="8">
        <f t="shared" si="2"/>
        <v>874182.5958</v>
      </c>
    </row>
    <row r="995" ht="15.75" customHeight="1">
      <c r="A995" s="5" t="s">
        <v>1308</v>
      </c>
      <c r="B995" s="5" t="s">
        <v>51</v>
      </c>
      <c r="C995" s="6">
        <v>12317.0</v>
      </c>
      <c r="D995" s="5" t="s">
        <v>419</v>
      </c>
      <c r="E995" s="5">
        <v>1984.0</v>
      </c>
      <c r="F995" s="5">
        <v>185.0</v>
      </c>
      <c r="G995" s="5">
        <v>38.0</v>
      </c>
      <c r="H995" s="7">
        <f t="shared" si="1"/>
        <v>262.945288</v>
      </c>
      <c r="I995" s="8">
        <f t="shared" si="2"/>
        <v>3238697.112</v>
      </c>
    </row>
    <row r="996" ht="15.75" customHeight="1">
      <c r="A996" s="5" t="s">
        <v>1309</v>
      </c>
      <c r="B996" s="5" t="s">
        <v>26</v>
      </c>
      <c r="C996" s="6">
        <v>14732.0</v>
      </c>
      <c r="D996" s="5" t="s">
        <v>609</v>
      </c>
      <c r="E996" s="5">
        <v>1314.0</v>
      </c>
      <c r="F996" s="5">
        <v>185.0</v>
      </c>
      <c r="G996" s="5">
        <v>33.0</v>
      </c>
      <c r="H996" s="7">
        <f t="shared" si="1"/>
        <v>185.830398</v>
      </c>
      <c r="I996" s="8">
        <f t="shared" si="2"/>
        <v>2737653.423</v>
      </c>
    </row>
    <row r="997" ht="15.75" customHeight="1">
      <c r="A997" s="5" t="s">
        <v>1310</v>
      </c>
      <c r="B997" s="5" t="s">
        <v>26</v>
      </c>
      <c r="C997" s="6">
        <v>14871.0</v>
      </c>
      <c r="D997" s="5">
        <v>39.0</v>
      </c>
      <c r="E997" s="5">
        <v>1140.0</v>
      </c>
      <c r="F997" s="5">
        <v>195.0</v>
      </c>
      <c r="G997" s="5">
        <v>31.0</v>
      </c>
      <c r="H997" s="7">
        <f t="shared" si="1"/>
        <v>146.2155</v>
      </c>
      <c r="I997" s="8">
        <f t="shared" si="2"/>
        <v>2174370.701</v>
      </c>
    </row>
    <row r="998" ht="15.75" customHeight="1">
      <c r="A998" s="5" t="s">
        <v>1311</v>
      </c>
      <c r="B998" s="5" t="s">
        <v>45</v>
      </c>
      <c r="C998" s="6">
        <v>16475.0</v>
      </c>
      <c r="D998" s="5">
        <v>79.0</v>
      </c>
      <c r="E998" s="5">
        <v>2322.0</v>
      </c>
      <c r="F998" s="5">
        <v>205.0</v>
      </c>
      <c r="G998" s="5">
        <v>35.0</v>
      </c>
      <c r="H998" s="7">
        <f t="shared" si="1"/>
        <v>466.314492</v>
      </c>
      <c r="I998" s="8">
        <f t="shared" si="2"/>
        <v>7682531.256</v>
      </c>
    </row>
    <row r="999" ht="15.75" customHeight="1">
      <c r="A999" s="5" t="s">
        <v>1312</v>
      </c>
      <c r="B999" s="5" t="s">
        <v>45</v>
      </c>
      <c r="C999" s="6">
        <v>16866.0</v>
      </c>
      <c r="D999" s="5" t="s">
        <v>24</v>
      </c>
      <c r="E999" s="5">
        <v>2190.0</v>
      </c>
      <c r="F999" s="5">
        <v>175.0</v>
      </c>
      <c r="G999" s="5">
        <v>36.0</v>
      </c>
      <c r="H999" s="7">
        <f t="shared" si="1"/>
        <v>139.92384</v>
      </c>
      <c r="I999" s="8">
        <f t="shared" si="2"/>
        <v>2359955.485</v>
      </c>
    </row>
    <row r="1000" ht="15.75" customHeight="1">
      <c r="A1000" s="5" t="s">
        <v>1313</v>
      </c>
      <c r="B1000" s="5" t="s">
        <v>35</v>
      </c>
      <c r="C1000" s="6">
        <v>12217.0</v>
      </c>
      <c r="D1000" s="5" t="s">
        <v>955</v>
      </c>
      <c r="E1000" s="5">
        <v>1965.0</v>
      </c>
      <c r="F1000" s="5">
        <v>205.0</v>
      </c>
      <c r="G1000" s="5">
        <v>30.0</v>
      </c>
      <c r="H1000" s="7">
        <f t="shared" si="1"/>
        <v>494.066595</v>
      </c>
      <c r="I1000" s="8">
        <f t="shared" si="2"/>
        <v>6036011.591</v>
      </c>
    </row>
    <row r="1001" ht="15.75" customHeight="1">
      <c r="A1001" s="5" t="s">
        <v>1314</v>
      </c>
      <c r="B1001" s="5" t="s">
        <v>45</v>
      </c>
      <c r="C1001" s="6">
        <v>13881.0</v>
      </c>
      <c r="D1001" s="5" t="s">
        <v>264</v>
      </c>
      <c r="E1001" s="5">
        <v>1965.0</v>
      </c>
      <c r="F1001" s="5">
        <v>205.0</v>
      </c>
      <c r="G1001" s="5">
        <v>34.0</v>
      </c>
      <c r="H1001" s="7">
        <f t="shared" si="1"/>
        <v>412.29999</v>
      </c>
      <c r="I1001" s="8">
        <f t="shared" si="2"/>
        <v>5723136.161</v>
      </c>
    </row>
    <row r="1002" ht="15.75" customHeight="1">
      <c r="A1002" s="5" t="s">
        <v>1315</v>
      </c>
      <c r="B1002" s="5" t="s">
        <v>16</v>
      </c>
      <c r="C1002" s="6">
        <v>16890.0</v>
      </c>
      <c r="D1002" s="5" t="s">
        <v>505</v>
      </c>
      <c r="E1002" s="5">
        <v>1623.0</v>
      </c>
      <c r="F1002" s="5">
        <v>215.0</v>
      </c>
      <c r="G1002" s="5">
        <v>33.0</v>
      </c>
      <c r="H1002" s="7">
        <f t="shared" si="1"/>
        <v>410.555409</v>
      </c>
      <c r="I1002" s="8">
        <f t="shared" si="2"/>
        <v>6934280.858</v>
      </c>
    </row>
    <row r="1003" ht="15.75" customHeight="1">
      <c r="A1003" s="5" t="s">
        <v>1316</v>
      </c>
      <c r="B1003" s="5" t="s">
        <v>51</v>
      </c>
      <c r="C1003" s="6">
        <v>17057.0</v>
      </c>
      <c r="D1003" s="5" t="s">
        <v>982</v>
      </c>
      <c r="E1003" s="5">
        <v>2128.0</v>
      </c>
      <c r="F1003" s="5">
        <v>175.0</v>
      </c>
      <c r="G1003" s="5">
        <v>33.0</v>
      </c>
      <c r="H1003" s="7">
        <f t="shared" si="1"/>
        <v>400.004328</v>
      </c>
      <c r="I1003" s="8">
        <f t="shared" si="2"/>
        <v>6822873.823</v>
      </c>
    </row>
    <row r="1004" ht="15.75" customHeight="1">
      <c r="A1004" s="5" t="s">
        <v>1317</v>
      </c>
      <c r="B1004" s="5" t="s">
        <v>59</v>
      </c>
      <c r="C1004" s="6">
        <v>17279.0</v>
      </c>
      <c r="D1004" s="5">
        <v>63.0</v>
      </c>
      <c r="E1004" s="5">
        <v>1616.0</v>
      </c>
      <c r="F1004" s="5">
        <v>175.0</v>
      </c>
      <c r="G1004" s="5">
        <v>39.0</v>
      </c>
      <c r="H1004" s="7">
        <f t="shared" si="1"/>
        <v>445.956832</v>
      </c>
      <c r="I1004" s="8">
        <f t="shared" si="2"/>
        <v>7705688.1</v>
      </c>
    </row>
    <row r="1005" ht="15.75" customHeight="1">
      <c r="A1005" s="5" t="s">
        <v>1318</v>
      </c>
      <c r="B1005" s="5" t="s">
        <v>42</v>
      </c>
      <c r="C1005" s="6">
        <v>13384.0</v>
      </c>
      <c r="D1005" s="5" t="s">
        <v>789</v>
      </c>
      <c r="E1005" s="5">
        <v>2301.0</v>
      </c>
      <c r="F1005" s="5">
        <v>215.0</v>
      </c>
      <c r="G1005" s="5">
        <v>31.0</v>
      </c>
      <c r="H1005" s="7">
        <f t="shared" si="1"/>
        <v>157.523994</v>
      </c>
      <c r="I1005" s="8">
        <f t="shared" si="2"/>
        <v>2108301.136</v>
      </c>
    </row>
    <row r="1006" ht="15.75" customHeight="1">
      <c r="A1006" s="5">
        <v>3648.0</v>
      </c>
      <c r="B1006" s="5" t="s">
        <v>10</v>
      </c>
      <c r="C1006" s="6">
        <v>12660.0</v>
      </c>
      <c r="D1006" s="5" t="s">
        <v>163</v>
      </c>
      <c r="E1006" s="5">
        <v>1403.0</v>
      </c>
      <c r="F1006" s="5">
        <v>205.0</v>
      </c>
      <c r="G1006" s="5">
        <v>38.0</v>
      </c>
      <c r="H1006" s="7">
        <f t="shared" si="1"/>
        <v>292.16832</v>
      </c>
      <c r="I1006" s="8">
        <f t="shared" si="2"/>
        <v>3698850.931</v>
      </c>
    </row>
    <row r="1007" ht="15.75" customHeight="1">
      <c r="A1007" s="5" t="s">
        <v>1319</v>
      </c>
      <c r="B1007" s="5" t="s">
        <v>13</v>
      </c>
      <c r="C1007" s="6">
        <v>17144.0</v>
      </c>
      <c r="D1007" s="5">
        <v>69.0</v>
      </c>
      <c r="E1007" s="5">
        <v>1099.0</v>
      </c>
      <c r="F1007" s="5">
        <v>175.0</v>
      </c>
      <c r="G1007" s="5">
        <v>34.0</v>
      </c>
      <c r="H1007" s="7">
        <f t="shared" si="1"/>
        <v>252.517395</v>
      </c>
      <c r="I1007" s="8">
        <f t="shared" si="2"/>
        <v>4329158.22</v>
      </c>
    </row>
    <row r="1008" ht="15.75" customHeight="1">
      <c r="A1008" s="5" t="s">
        <v>1320</v>
      </c>
      <c r="B1008" s="5" t="s">
        <v>35</v>
      </c>
      <c r="C1008" s="6">
        <v>15631.0</v>
      </c>
      <c r="D1008" s="5">
        <v>78.0</v>
      </c>
      <c r="E1008" s="5">
        <v>1323.0</v>
      </c>
      <c r="F1008" s="5">
        <v>205.0</v>
      </c>
      <c r="G1008" s="5">
        <v>37.0</v>
      </c>
      <c r="H1008" s="7">
        <f t="shared" si="1"/>
        <v>384.233626</v>
      </c>
      <c r="I1008" s="8">
        <f t="shared" si="2"/>
        <v>6005955.808</v>
      </c>
    </row>
    <row r="1009" ht="15.75" customHeight="1">
      <c r="A1009" s="5" t="s">
        <v>1321</v>
      </c>
      <c r="B1009" s="5" t="s">
        <v>38</v>
      </c>
      <c r="C1009" s="6">
        <v>12449.0</v>
      </c>
      <c r="D1009" s="5">
        <v>42.0</v>
      </c>
      <c r="E1009" s="5">
        <v>1628.0</v>
      </c>
      <c r="F1009" s="5">
        <v>185.0</v>
      </c>
      <c r="G1009" s="5">
        <v>35.0</v>
      </c>
      <c r="H1009" s="7">
        <f t="shared" si="1"/>
        <v>240.004048</v>
      </c>
      <c r="I1009" s="8">
        <f t="shared" si="2"/>
        <v>2987810.394</v>
      </c>
    </row>
    <row r="1010" ht="15.75" customHeight="1">
      <c r="A1010" s="5" t="s">
        <v>1322</v>
      </c>
      <c r="B1010" s="5" t="s">
        <v>10</v>
      </c>
      <c r="C1010" s="6">
        <v>12142.0</v>
      </c>
      <c r="D1010" s="5">
        <v>78.0</v>
      </c>
      <c r="E1010" s="5">
        <v>2127.0</v>
      </c>
      <c r="F1010" s="5">
        <v>185.0</v>
      </c>
      <c r="G1010" s="5">
        <v>35.0</v>
      </c>
      <c r="H1010" s="7">
        <f t="shared" si="1"/>
        <v>205.086064</v>
      </c>
      <c r="I1010" s="8">
        <f t="shared" si="2"/>
        <v>2490154.989</v>
      </c>
    </row>
    <row r="1011" ht="15.75" customHeight="1">
      <c r="A1011" s="5" t="s">
        <v>1323</v>
      </c>
      <c r="B1011" s="5" t="s">
        <v>38</v>
      </c>
      <c r="C1011" s="6">
        <v>14728.0</v>
      </c>
      <c r="D1011" s="5" t="s">
        <v>982</v>
      </c>
      <c r="E1011" s="5">
        <v>1433.0</v>
      </c>
      <c r="F1011" s="5">
        <v>175.0</v>
      </c>
      <c r="G1011" s="5">
        <v>35.0</v>
      </c>
      <c r="H1011" s="7">
        <f t="shared" si="1"/>
        <v>140.753118</v>
      </c>
      <c r="I1011" s="8">
        <f t="shared" si="2"/>
        <v>2073011.922</v>
      </c>
    </row>
    <row r="1012" ht="15.75" customHeight="1">
      <c r="A1012" s="5" t="s">
        <v>1324</v>
      </c>
      <c r="B1012" s="5" t="s">
        <v>13</v>
      </c>
      <c r="C1012" s="6">
        <v>13052.0</v>
      </c>
      <c r="D1012" s="5" t="s">
        <v>745</v>
      </c>
      <c r="E1012" s="5">
        <v>2385.0</v>
      </c>
      <c r="F1012" s="5">
        <v>195.0</v>
      </c>
      <c r="G1012" s="5">
        <v>40.0</v>
      </c>
      <c r="H1012" s="7">
        <f t="shared" si="1"/>
        <v>178.43166</v>
      </c>
      <c r="I1012" s="8">
        <f t="shared" si="2"/>
        <v>2328890.026</v>
      </c>
    </row>
    <row r="1013" ht="15.75" customHeight="1">
      <c r="A1013" s="5" t="s">
        <v>1325</v>
      </c>
      <c r="B1013" s="5" t="s">
        <v>45</v>
      </c>
      <c r="C1013" s="6">
        <v>16029.0</v>
      </c>
      <c r="D1013" s="5" t="s">
        <v>547</v>
      </c>
      <c r="E1013" s="5">
        <v>1643.0</v>
      </c>
      <c r="F1013" s="5">
        <v>215.0</v>
      </c>
      <c r="G1013" s="5">
        <v>34.0</v>
      </c>
      <c r="H1013" s="7">
        <f t="shared" si="1"/>
        <v>223.989144</v>
      </c>
      <c r="I1013" s="8">
        <f t="shared" si="2"/>
        <v>3590321.989</v>
      </c>
    </row>
    <row r="1014" ht="15.75" customHeight="1">
      <c r="A1014" s="5" t="s">
        <v>1326</v>
      </c>
      <c r="B1014" s="5" t="s">
        <v>19</v>
      </c>
      <c r="C1014" s="6">
        <v>16421.0</v>
      </c>
      <c r="D1014" s="5" t="s">
        <v>408</v>
      </c>
      <c r="E1014" s="5">
        <v>1631.0</v>
      </c>
      <c r="F1014" s="5">
        <v>195.0</v>
      </c>
      <c r="G1014" s="5">
        <v>34.0</v>
      </c>
      <c r="H1014" s="7">
        <f t="shared" si="1"/>
        <v>430.646913</v>
      </c>
      <c r="I1014" s="8">
        <f t="shared" si="2"/>
        <v>7071652.958</v>
      </c>
    </row>
    <row r="1015" ht="15.75" customHeight="1">
      <c r="A1015" s="5" t="s">
        <v>1327</v>
      </c>
      <c r="B1015" s="5" t="s">
        <v>13</v>
      </c>
      <c r="C1015" s="6">
        <v>15351.0</v>
      </c>
      <c r="D1015" s="5" t="s">
        <v>414</v>
      </c>
      <c r="E1015" s="5">
        <v>1378.0</v>
      </c>
      <c r="F1015" s="5">
        <v>185.0</v>
      </c>
      <c r="G1015" s="5">
        <v>38.0</v>
      </c>
      <c r="H1015" s="7">
        <f t="shared" si="1"/>
        <v>235.880694</v>
      </c>
      <c r="I1015" s="8">
        <f t="shared" si="2"/>
        <v>3621004.534</v>
      </c>
    </row>
    <row r="1016" ht="15.75" customHeight="1">
      <c r="A1016" s="5" t="s">
        <v>1328</v>
      </c>
      <c r="B1016" s="5" t="s">
        <v>45</v>
      </c>
      <c r="C1016" s="6">
        <v>15804.0</v>
      </c>
      <c r="D1016" s="5" t="s">
        <v>1329</v>
      </c>
      <c r="E1016" s="5">
        <v>1851.0</v>
      </c>
      <c r="F1016" s="5">
        <v>195.0</v>
      </c>
      <c r="G1016" s="5">
        <v>37.0</v>
      </c>
      <c r="H1016" s="7">
        <f t="shared" si="1"/>
        <v>44.171337</v>
      </c>
      <c r="I1016" s="8">
        <f t="shared" si="2"/>
        <v>698083.8099</v>
      </c>
    </row>
    <row r="1017" ht="15.75" customHeight="1">
      <c r="A1017" s="5" t="s">
        <v>1330</v>
      </c>
      <c r="B1017" s="5">
        <v>2.0</v>
      </c>
      <c r="C1017" s="6">
        <v>14573.0</v>
      </c>
      <c r="D1017" s="5" t="s">
        <v>280</v>
      </c>
      <c r="E1017" s="5">
        <v>2379.0</v>
      </c>
      <c r="F1017" s="5">
        <v>205.0</v>
      </c>
      <c r="G1017" s="5">
        <v>38.0</v>
      </c>
      <c r="H1017" s="7">
        <f t="shared" si="1"/>
        <v>295.498021</v>
      </c>
      <c r="I1017" s="8">
        <f t="shared" si="2"/>
        <v>4306292.66</v>
      </c>
    </row>
    <row r="1018" ht="15.75" customHeight="1">
      <c r="A1018" s="5" t="s">
        <v>1331</v>
      </c>
      <c r="B1018" s="5" t="s">
        <v>13</v>
      </c>
      <c r="C1018" s="6">
        <v>14989.0</v>
      </c>
      <c r="D1018" s="5" t="s">
        <v>780</v>
      </c>
      <c r="E1018" s="5">
        <v>1061.0</v>
      </c>
      <c r="F1018" s="5">
        <v>205.0</v>
      </c>
      <c r="G1018" s="5">
        <v>41.0</v>
      </c>
      <c r="H1018" s="7">
        <f t="shared" si="1"/>
        <v>69.427887</v>
      </c>
      <c r="I1018" s="8">
        <f t="shared" si="2"/>
        <v>1040654.598</v>
      </c>
    </row>
    <row r="1019" ht="15.75" customHeight="1">
      <c r="A1019" s="5" t="s">
        <v>1332</v>
      </c>
      <c r="B1019" s="5" t="s">
        <v>22</v>
      </c>
      <c r="C1019" s="6">
        <v>13676.0</v>
      </c>
      <c r="D1019" s="5" t="s">
        <v>1108</v>
      </c>
      <c r="E1019" s="5">
        <v>1938.0</v>
      </c>
      <c r="F1019" s="5">
        <v>215.0</v>
      </c>
      <c r="G1019" s="5">
        <v>31.0</v>
      </c>
      <c r="H1019" s="7">
        <f t="shared" si="1"/>
        <v>41.87003</v>
      </c>
      <c r="I1019" s="8">
        <f t="shared" si="2"/>
        <v>572614.5303</v>
      </c>
    </row>
    <row r="1020" ht="15.75" customHeight="1">
      <c r="A1020" s="5">
        <v>4153.0</v>
      </c>
      <c r="B1020" s="5" t="s">
        <v>13</v>
      </c>
      <c r="C1020" s="6">
        <v>16686.0</v>
      </c>
      <c r="D1020" s="5" t="s">
        <v>152</v>
      </c>
      <c r="E1020" s="5">
        <v>2061.0</v>
      </c>
      <c r="F1020" s="5">
        <v>205.0</v>
      </c>
      <c r="G1020" s="5">
        <v>40.0</v>
      </c>
      <c r="H1020" s="7">
        <f t="shared" si="1"/>
        <v>481.04199</v>
      </c>
      <c r="I1020" s="8">
        <f t="shared" si="2"/>
        <v>8026666.645</v>
      </c>
    </row>
    <row r="1021" ht="15.75" customHeight="1">
      <c r="A1021" s="5" t="s">
        <v>1333</v>
      </c>
      <c r="B1021" s="5">
        <v>2.0</v>
      </c>
      <c r="C1021" s="6">
        <v>14059.0</v>
      </c>
      <c r="D1021" s="5">
        <v>55.0</v>
      </c>
      <c r="E1021" s="5">
        <v>1912.0</v>
      </c>
      <c r="F1021" s="5">
        <v>205.0</v>
      </c>
      <c r="G1021" s="5">
        <v>33.0</v>
      </c>
      <c r="H1021" s="7">
        <f t="shared" si="1"/>
        <v>65.86404</v>
      </c>
      <c r="I1021" s="8">
        <f t="shared" si="2"/>
        <v>925982.5384</v>
      </c>
    </row>
    <row r="1022" ht="15.75" customHeight="1">
      <c r="A1022" s="5" t="s">
        <v>1334</v>
      </c>
      <c r="B1022" s="5" t="s">
        <v>59</v>
      </c>
      <c r="C1022" s="6">
        <v>12829.0</v>
      </c>
      <c r="D1022" s="5" t="s">
        <v>331</v>
      </c>
      <c r="E1022" s="5">
        <v>1566.0</v>
      </c>
      <c r="F1022" s="5">
        <v>195.0</v>
      </c>
      <c r="G1022" s="5">
        <v>40.0</v>
      </c>
      <c r="H1022" s="7">
        <f t="shared" si="1"/>
        <v>169.055536</v>
      </c>
      <c r="I1022" s="8">
        <f t="shared" si="2"/>
        <v>2168813.471</v>
      </c>
    </row>
    <row r="1023" ht="15.75" customHeight="1">
      <c r="A1023" s="5" t="s">
        <v>1335</v>
      </c>
      <c r="B1023" s="5" t="s">
        <v>29</v>
      </c>
      <c r="C1023" s="6">
        <v>13449.0</v>
      </c>
      <c r="D1023" s="5" t="s">
        <v>901</v>
      </c>
      <c r="E1023" s="5">
        <v>1299.0</v>
      </c>
      <c r="F1023" s="5">
        <v>185.0</v>
      </c>
      <c r="G1023" s="5">
        <v>34.0</v>
      </c>
      <c r="H1023" s="7">
        <f t="shared" si="1"/>
        <v>403.843121</v>
      </c>
      <c r="I1023" s="8">
        <f t="shared" si="2"/>
        <v>5431286.134</v>
      </c>
    </row>
    <row r="1024" ht="15.75" customHeight="1">
      <c r="A1024" s="5" t="s">
        <v>828</v>
      </c>
      <c r="B1024" s="5" t="s">
        <v>13</v>
      </c>
      <c r="C1024" s="6">
        <v>15492.0</v>
      </c>
      <c r="D1024" s="5" t="s">
        <v>177</v>
      </c>
      <c r="E1024" s="5">
        <v>1460.0</v>
      </c>
      <c r="F1024" s="5">
        <v>185.0</v>
      </c>
      <c r="G1024" s="5">
        <v>40.0</v>
      </c>
      <c r="H1024" s="7">
        <f t="shared" si="1"/>
        <v>23.11992</v>
      </c>
      <c r="I1024" s="8">
        <f t="shared" si="2"/>
        <v>358173.8006</v>
      </c>
    </row>
    <row r="1025" ht="15.75" customHeight="1">
      <c r="A1025" s="5" t="s">
        <v>1336</v>
      </c>
      <c r="B1025" s="5" t="s">
        <v>16</v>
      </c>
      <c r="C1025" s="6">
        <v>17444.0</v>
      </c>
      <c r="D1025" s="5" t="s">
        <v>796</v>
      </c>
      <c r="E1025" s="5">
        <v>1604.0</v>
      </c>
      <c r="F1025" s="5">
        <v>215.0</v>
      </c>
      <c r="G1025" s="5">
        <v>38.0</v>
      </c>
      <c r="H1025" s="7">
        <f t="shared" si="1"/>
        <v>364.419756</v>
      </c>
      <c r="I1025" s="8">
        <f t="shared" si="2"/>
        <v>6356938.224</v>
      </c>
    </row>
    <row r="1026" ht="15.75" customHeight="1">
      <c r="A1026" s="5">
        <v>1879.0</v>
      </c>
      <c r="B1026" s="5" t="s">
        <v>22</v>
      </c>
      <c r="C1026" s="6">
        <v>14008.0</v>
      </c>
      <c r="D1026" s="5">
        <v>44.0</v>
      </c>
      <c r="E1026" s="5">
        <v>1420.0</v>
      </c>
      <c r="F1026" s="5">
        <v>185.0</v>
      </c>
      <c r="G1026" s="5">
        <v>34.0</v>
      </c>
      <c r="H1026" s="7">
        <f t="shared" si="1"/>
        <v>140.1734</v>
      </c>
      <c r="I1026" s="8">
        <f t="shared" si="2"/>
        <v>1963548.987</v>
      </c>
    </row>
    <row r="1027" ht="15.75" customHeight="1">
      <c r="A1027" s="5" t="s">
        <v>1337</v>
      </c>
      <c r="B1027" s="5" t="s">
        <v>19</v>
      </c>
      <c r="C1027" s="6">
        <v>15105.0</v>
      </c>
      <c r="D1027" s="5" t="s">
        <v>73</v>
      </c>
      <c r="E1027" s="5">
        <v>1590.0</v>
      </c>
      <c r="F1027" s="5">
        <v>185.0</v>
      </c>
      <c r="G1027" s="5">
        <v>30.0</v>
      </c>
      <c r="H1027" s="7">
        <f t="shared" si="1"/>
        <v>45.23561</v>
      </c>
      <c r="I1027" s="8">
        <f t="shared" si="2"/>
        <v>683283.8891</v>
      </c>
    </row>
    <row r="1028" ht="15.75" customHeight="1">
      <c r="A1028" s="5" t="s">
        <v>1338</v>
      </c>
      <c r="B1028" s="5" t="s">
        <v>38</v>
      </c>
      <c r="C1028" s="6">
        <v>17780.0</v>
      </c>
      <c r="D1028" s="5" t="s">
        <v>966</v>
      </c>
      <c r="E1028" s="5">
        <v>1623.0</v>
      </c>
      <c r="F1028" s="5">
        <v>215.0</v>
      </c>
      <c r="G1028" s="5">
        <v>33.0</v>
      </c>
      <c r="H1028" s="7">
        <f t="shared" si="1"/>
        <v>249.773414</v>
      </c>
      <c r="I1028" s="8">
        <f t="shared" si="2"/>
        <v>4440971.301</v>
      </c>
    </row>
    <row r="1029" ht="15.75" customHeight="1">
      <c r="A1029" s="5" t="s">
        <v>1339</v>
      </c>
      <c r="B1029" s="5" t="s">
        <v>10</v>
      </c>
      <c r="C1029" s="6">
        <v>17981.0</v>
      </c>
      <c r="D1029" s="5">
        <v>48.0</v>
      </c>
      <c r="E1029" s="5">
        <v>1052.0</v>
      </c>
      <c r="F1029" s="5">
        <v>195.0</v>
      </c>
      <c r="G1029" s="5">
        <v>40.0</v>
      </c>
      <c r="H1029" s="7">
        <f t="shared" si="1"/>
        <v>119.044984</v>
      </c>
      <c r="I1029" s="8">
        <f t="shared" si="2"/>
        <v>2140547.857</v>
      </c>
    </row>
    <row r="1030" ht="15.75" customHeight="1">
      <c r="A1030" s="5" t="s">
        <v>1340</v>
      </c>
      <c r="B1030" s="5" t="s">
        <v>51</v>
      </c>
      <c r="C1030" s="6">
        <v>12497.0</v>
      </c>
      <c r="D1030" s="5" t="s">
        <v>490</v>
      </c>
      <c r="E1030" s="5">
        <v>1437.0</v>
      </c>
      <c r="F1030" s="5">
        <v>195.0</v>
      </c>
      <c r="G1030" s="5">
        <v>40.0</v>
      </c>
      <c r="H1030" s="7">
        <f t="shared" si="1"/>
        <v>277.239032</v>
      </c>
      <c r="I1030" s="8">
        <f t="shared" si="2"/>
        <v>3464656.183</v>
      </c>
    </row>
    <row r="1031" ht="15.75" customHeight="1">
      <c r="A1031" s="5" t="s">
        <v>1341</v>
      </c>
      <c r="B1031" s="5">
        <v>2.0</v>
      </c>
      <c r="C1031" s="6">
        <v>15884.0</v>
      </c>
      <c r="D1031" s="5">
        <v>42.0</v>
      </c>
      <c r="E1031" s="5">
        <v>1549.0</v>
      </c>
      <c r="F1031" s="5">
        <v>215.0</v>
      </c>
      <c r="G1031" s="5">
        <v>38.0</v>
      </c>
      <c r="H1031" s="7">
        <f t="shared" si="1"/>
        <v>364.367286</v>
      </c>
      <c r="I1031" s="8">
        <f t="shared" si="2"/>
        <v>5787609.971</v>
      </c>
    </row>
    <row r="1032" ht="15.75" customHeight="1">
      <c r="A1032" s="5" t="s">
        <v>1342</v>
      </c>
      <c r="B1032" s="5" t="s">
        <v>51</v>
      </c>
      <c r="C1032" s="6">
        <v>17956.0</v>
      </c>
      <c r="D1032" s="5" t="s">
        <v>1343</v>
      </c>
      <c r="E1032" s="5">
        <v>2074.0</v>
      </c>
      <c r="F1032" s="5">
        <v>215.0</v>
      </c>
      <c r="G1032" s="5">
        <v>32.0</v>
      </c>
      <c r="H1032" s="7">
        <f t="shared" si="1"/>
        <v>390.111456</v>
      </c>
      <c r="I1032" s="8">
        <f t="shared" si="2"/>
        <v>7004841.304</v>
      </c>
    </row>
    <row r="1033" ht="15.75" customHeight="1">
      <c r="A1033" s="5" t="s">
        <v>1344</v>
      </c>
      <c r="B1033" s="5" t="s">
        <v>13</v>
      </c>
      <c r="C1033" s="6">
        <v>12848.0</v>
      </c>
      <c r="D1033" s="5" t="s">
        <v>1345</v>
      </c>
      <c r="E1033" s="5">
        <v>1131.0</v>
      </c>
      <c r="F1033" s="5">
        <v>205.0</v>
      </c>
      <c r="G1033" s="5">
        <v>42.0</v>
      </c>
      <c r="H1033" s="7">
        <f t="shared" si="1"/>
        <v>113.587974</v>
      </c>
      <c r="I1033" s="8">
        <f t="shared" si="2"/>
        <v>1459378.29</v>
      </c>
    </row>
    <row r="1034" ht="15.75" customHeight="1">
      <c r="A1034" s="5" t="s">
        <v>1346</v>
      </c>
      <c r="B1034" s="5" t="s">
        <v>38</v>
      </c>
      <c r="C1034" s="6">
        <v>12500.0</v>
      </c>
      <c r="D1034" s="5" t="s">
        <v>1343</v>
      </c>
      <c r="E1034" s="5">
        <v>2065.0</v>
      </c>
      <c r="F1034" s="5">
        <v>185.0</v>
      </c>
      <c r="G1034" s="5">
        <v>40.0</v>
      </c>
      <c r="H1034" s="7">
        <f t="shared" si="1"/>
        <v>126.778735</v>
      </c>
      <c r="I1034" s="8">
        <f t="shared" si="2"/>
        <v>1584734.188</v>
      </c>
    </row>
    <row r="1035" ht="15.75" customHeight="1">
      <c r="A1035" s="5" t="s">
        <v>1347</v>
      </c>
      <c r="B1035" s="5" t="s">
        <v>13</v>
      </c>
      <c r="C1035" s="6">
        <v>13835.0</v>
      </c>
      <c r="D1035" s="5" t="s">
        <v>1009</v>
      </c>
      <c r="E1035" s="5">
        <v>2292.0</v>
      </c>
      <c r="F1035" s="5">
        <v>205.0</v>
      </c>
      <c r="G1035" s="5">
        <v>36.0</v>
      </c>
      <c r="H1035" s="7">
        <f t="shared" si="1"/>
        <v>546.331104</v>
      </c>
      <c r="I1035" s="8">
        <f t="shared" si="2"/>
        <v>7558490.824</v>
      </c>
    </row>
    <row r="1036" ht="15.75" customHeight="1">
      <c r="A1036" s="5" t="s">
        <v>1348</v>
      </c>
      <c r="B1036" s="5" t="s">
        <v>19</v>
      </c>
      <c r="C1036" s="6">
        <v>15966.0</v>
      </c>
      <c r="D1036" s="5" t="s">
        <v>424</v>
      </c>
      <c r="E1036" s="5">
        <v>1009.0</v>
      </c>
      <c r="F1036" s="5">
        <v>185.0</v>
      </c>
      <c r="G1036" s="5">
        <v>30.0</v>
      </c>
      <c r="H1036" s="7">
        <f t="shared" si="1"/>
        <v>177.245355</v>
      </c>
      <c r="I1036" s="8">
        <f t="shared" si="2"/>
        <v>2829899.338</v>
      </c>
    </row>
    <row r="1037" ht="15.75" customHeight="1">
      <c r="A1037" s="5" t="s">
        <v>1349</v>
      </c>
      <c r="B1037" s="5" t="s">
        <v>38</v>
      </c>
      <c r="C1037" s="6">
        <v>16498.0</v>
      </c>
      <c r="D1037" s="5" t="s">
        <v>294</v>
      </c>
      <c r="E1037" s="5">
        <v>1592.0</v>
      </c>
      <c r="F1037" s="5">
        <v>175.0</v>
      </c>
      <c r="G1037" s="5">
        <v>41.0</v>
      </c>
      <c r="H1037" s="7">
        <f t="shared" si="1"/>
        <v>197.360464</v>
      </c>
      <c r="I1037" s="8">
        <f t="shared" si="2"/>
        <v>3256052.935</v>
      </c>
    </row>
    <row r="1038" ht="15.75" customHeight="1">
      <c r="A1038" s="5" t="s">
        <v>1350</v>
      </c>
      <c r="B1038" s="5" t="s">
        <v>13</v>
      </c>
      <c r="C1038" s="6">
        <v>13083.0</v>
      </c>
      <c r="D1038" s="5" t="s">
        <v>1351</v>
      </c>
      <c r="E1038" s="5">
        <v>2102.0</v>
      </c>
      <c r="F1038" s="5">
        <v>195.0</v>
      </c>
      <c r="G1038" s="5">
        <v>37.0</v>
      </c>
      <c r="H1038" s="7">
        <f t="shared" si="1"/>
        <v>537.878994</v>
      </c>
      <c r="I1038" s="8">
        <f t="shared" si="2"/>
        <v>7037070.879</v>
      </c>
    </row>
    <row r="1039" ht="15.75" customHeight="1">
      <c r="A1039" s="5" t="s">
        <v>1352</v>
      </c>
      <c r="B1039" s="5" t="s">
        <v>38</v>
      </c>
      <c r="C1039" s="6">
        <v>16004.0</v>
      </c>
      <c r="D1039" s="5" t="s">
        <v>1353</v>
      </c>
      <c r="E1039" s="5">
        <v>1675.0</v>
      </c>
      <c r="F1039" s="5">
        <v>215.0</v>
      </c>
      <c r="G1039" s="5">
        <v>40.0</v>
      </c>
      <c r="H1039" s="7">
        <f t="shared" si="1"/>
        <v>88.95115</v>
      </c>
      <c r="I1039" s="8">
        <f t="shared" si="2"/>
        <v>1423574.205</v>
      </c>
    </row>
    <row r="1040" ht="15.75" customHeight="1">
      <c r="A1040" s="5" t="s">
        <v>1354</v>
      </c>
      <c r="B1040" s="5" t="s">
        <v>38</v>
      </c>
      <c r="C1040" s="6">
        <v>14129.0</v>
      </c>
      <c r="D1040" s="5" t="s">
        <v>465</v>
      </c>
      <c r="E1040" s="5">
        <v>2279.0</v>
      </c>
      <c r="F1040" s="5">
        <v>205.0</v>
      </c>
      <c r="G1040" s="5">
        <v>30.0</v>
      </c>
      <c r="H1040" s="7">
        <f t="shared" si="1"/>
        <v>40.098329</v>
      </c>
      <c r="I1040" s="8">
        <f t="shared" si="2"/>
        <v>566549.2904</v>
      </c>
    </row>
    <row r="1041" ht="15.75" customHeight="1">
      <c r="A1041" s="5" t="s">
        <v>1157</v>
      </c>
      <c r="B1041" s="5">
        <v>2.0</v>
      </c>
      <c r="C1041" s="6">
        <v>17537.0</v>
      </c>
      <c r="D1041" s="5" t="s">
        <v>1355</v>
      </c>
      <c r="E1041" s="5">
        <v>1413.0</v>
      </c>
      <c r="F1041" s="5">
        <v>215.0</v>
      </c>
      <c r="G1041" s="5">
        <v>32.0</v>
      </c>
      <c r="H1041" s="7">
        <f t="shared" si="1"/>
        <v>334.313903</v>
      </c>
      <c r="I1041" s="8">
        <f t="shared" si="2"/>
        <v>5862862.917</v>
      </c>
    </row>
    <row r="1042" ht="15.75" customHeight="1">
      <c r="A1042" s="5" t="s">
        <v>1356</v>
      </c>
      <c r="B1042" s="5" t="s">
        <v>29</v>
      </c>
      <c r="C1042" s="6">
        <v>15350.0</v>
      </c>
      <c r="D1042" s="5" t="s">
        <v>197</v>
      </c>
      <c r="E1042" s="5">
        <v>2358.0</v>
      </c>
      <c r="F1042" s="5">
        <v>205.0</v>
      </c>
      <c r="G1042" s="5">
        <v>30.0</v>
      </c>
      <c r="H1042" s="7">
        <f t="shared" si="1"/>
        <v>282.105616</v>
      </c>
      <c r="I1042" s="8">
        <f t="shared" si="2"/>
        <v>4330321.206</v>
      </c>
    </row>
    <row r="1043" ht="15.75" customHeight="1">
      <c r="A1043" s="5" t="s">
        <v>1357</v>
      </c>
      <c r="B1043" s="5" t="s">
        <v>51</v>
      </c>
      <c r="C1043" s="6">
        <v>14485.0</v>
      </c>
      <c r="D1043" s="5" t="s">
        <v>390</v>
      </c>
      <c r="E1043" s="5">
        <v>1746.0</v>
      </c>
      <c r="F1043" s="5">
        <v>175.0</v>
      </c>
      <c r="G1043" s="5">
        <v>29.0</v>
      </c>
      <c r="H1043" s="7">
        <f t="shared" si="1"/>
        <v>406.299562</v>
      </c>
      <c r="I1043" s="8">
        <f t="shared" si="2"/>
        <v>5885249.156</v>
      </c>
    </row>
    <row r="1044" ht="15.75" customHeight="1">
      <c r="A1044" s="5" t="s">
        <v>1358</v>
      </c>
      <c r="B1044" s="5" t="s">
        <v>45</v>
      </c>
      <c r="C1044" s="6">
        <v>15799.0</v>
      </c>
      <c r="D1044" s="5" t="s">
        <v>843</v>
      </c>
      <c r="E1044" s="5">
        <v>2005.0</v>
      </c>
      <c r="F1044" s="5">
        <v>215.0</v>
      </c>
      <c r="G1044" s="5">
        <v>31.0</v>
      </c>
      <c r="H1044" s="7">
        <f t="shared" si="1"/>
        <v>100.45431</v>
      </c>
      <c r="I1044" s="8">
        <f t="shared" si="2"/>
        <v>1587077.644</v>
      </c>
    </row>
    <row r="1045" ht="15.75" customHeight="1">
      <c r="A1045" s="5" t="s">
        <v>1359</v>
      </c>
      <c r="B1045" s="5" t="s">
        <v>35</v>
      </c>
      <c r="C1045" s="6">
        <v>14783.0</v>
      </c>
      <c r="D1045" s="5" t="s">
        <v>1360</v>
      </c>
      <c r="E1045" s="5">
        <v>1119.0</v>
      </c>
      <c r="F1045" s="5">
        <v>195.0</v>
      </c>
      <c r="G1045" s="5">
        <v>35.0</v>
      </c>
      <c r="H1045" s="7">
        <f t="shared" si="1"/>
        <v>399.956921</v>
      </c>
      <c r="I1045" s="8">
        <f t="shared" si="2"/>
        <v>5912563.163</v>
      </c>
    </row>
    <row r="1046" ht="15.75" customHeight="1">
      <c r="A1046" s="5" t="s">
        <v>1235</v>
      </c>
      <c r="B1046" s="5" t="s">
        <v>26</v>
      </c>
      <c r="C1046" s="6">
        <v>12794.0</v>
      </c>
      <c r="D1046" s="5" t="s">
        <v>20</v>
      </c>
      <c r="E1046" s="5">
        <v>1071.0</v>
      </c>
      <c r="F1046" s="5">
        <v>195.0</v>
      </c>
      <c r="G1046" s="5">
        <v>37.0</v>
      </c>
      <c r="H1046" s="7">
        <f t="shared" si="1"/>
        <v>215.448201</v>
      </c>
      <c r="I1046" s="8">
        <f t="shared" si="2"/>
        <v>2756444.284</v>
      </c>
    </row>
    <row r="1047" ht="15.75" customHeight="1">
      <c r="A1047" s="5" t="s">
        <v>1361</v>
      </c>
      <c r="B1047" s="5" t="s">
        <v>51</v>
      </c>
      <c r="C1047" s="6">
        <v>15826.0</v>
      </c>
      <c r="D1047" s="5" t="s">
        <v>604</v>
      </c>
      <c r="E1047" s="5">
        <v>1800.0</v>
      </c>
      <c r="F1047" s="5">
        <v>185.0</v>
      </c>
      <c r="G1047" s="5">
        <v>42.0</v>
      </c>
      <c r="H1047" s="7">
        <f t="shared" si="1"/>
        <v>378.61</v>
      </c>
      <c r="I1047" s="8">
        <f t="shared" si="2"/>
        <v>5991881.86</v>
      </c>
    </row>
    <row r="1048" ht="15.75" customHeight="1">
      <c r="A1048" s="5" t="s">
        <v>1362</v>
      </c>
      <c r="B1048" s="5" t="s">
        <v>51</v>
      </c>
      <c r="C1048" s="6">
        <v>12670.0</v>
      </c>
      <c r="D1048" s="5" t="s">
        <v>410</v>
      </c>
      <c r="E1048" s="5">
        <v>2258.0</v>
      </c>
      <c r="F1048" s="5">
        <v>215.0</v>
      </c>
      <c r="G1048" s="5">
        <v>37.0</v>
      </c>
      <c r="H1048" s="7">
        <f t="shared" si="1"/>
        <v>62.750358</v>
      </c>
      <c r="I1048" s="8">
        <f t="shared" si="2"/>
        <v>795047.0359</v>
      </c>
    </row>
    <row r="1049" ht="15.75" customHeight="1">
      <c r="A1049" s="5" t="s">
        <v>1363</v>
      </c>
      <c r="B1049" s="5" t="s">
        <v>29</v>
      </c>
      <c r="C1049" s="6">
        <v>15444.0</v>
      </c>
      <c r="D1049" s="5" t="s">
        <v>695</v>
      </c>
      <c r="E1049" s="5">
        <v>1637.0</v>
      </c>
      <c r="F1049" s="5">
        <v>185.0</v>
      </c>
      <c r="G1049" s="5">
        <v>30.0</v>
      </c>
      <c r="H1049" s="7">
        <f t="shared" si="1"/>
        <v>118.753695</v>
      </c>
      <c r="I1049" s="8">
        <f t="shared" si="2"/>
        <v>1834032.066</v>
      </c>
    </row>
    <row r="1050" ht="15.75" customHeight="1">
      <c r="A1050" s="5" t="s">
        <v>1286</v>
      </c>
      <c r="B1050" s="5" t="s">
        <v>35</v>
      </c>
      <c r="C1050" s="6">
        <v>14807.0</v>
      </c>
      <c r="D1050" s="5" t="s">
        <v>586</v>
      </c>
      <c r="E1050" s="5">
        <v>2356.0</v>
      </c>
      <c r="F1050" s="5">
        <v>205.0</v>
      </c>
      <c r="G1050" s="5">
        <v>40.0</v>
      </c>
      <c r="H1050" s="7">
        <f t="shared" si="1"/>
        <v>332.560336</v>
      </c>
      <c r="I1050" s="8">
        <f t="shared" si="2"/>
        <v>4924220.895</v>
      </c>
    </row>
    <row r="1051" ht="15.75" customHeight="1">
      <c r="A1051" s="5" t="s">
        <v>1364</v>
      </c>
      <c r="B1051" s="5" t="s">
        <v>13</v>
      </c>
      <c r="C1051" s="6">
        <v>15521.0</v>
      </c>
      <c r="D1051" s="5" t="s">
        <v>586</v>
      </c>
      <c r="E1051" s="5">
        <v>1173.0</v>
      </c>
      <c r="F1051" s="5">
        <v>205.0</v>
      </c>
      <c r="G1051" s="5">
        <v>36.0</v>
      </c>
      <c r="H1051" s="7">
        <f t="shared" si="1"/>
        <v>212.397066</v>
      </c>
      <c r="I1051" s="8">
        <f t="shared" si="2"/>
        <v>3296614.861</v>
      </c>
    </row>
    <row r="1052" ht="15.75" customHeight="1">
      <c r="A1052" s="5" t="s">
        <v>1365</v>
      </c>
      <c r="B1052" s="5" t="s">
        <v>13</v>
      </c>
      <c r="C1052" s="6">
        <v>12576.0</v>
      </c>
      <c r="D1052" s="5">
        <v>78.0</v>
      </c>
      <c r="E1052" s="5">
        <v>1659.0</v>
      </c>
      <c r="F1052" s="5">
        <v>195.0</v>
      </c>
      <c r="G1052" s="5">
        <v>40.0</v>
      </c>
      <c r="H1052" s="7">
        <f t="shared" si="1"/>
        <v>252.005445</v>
      </c>
      <c r="I1052" s="8">
        <f t="shared" si="2"/>
        <v>3169220.476</v>
      </c>
    </row>
    <row r="1053" ht="15.75" customHeight="1">
      <c r="A1053" s="5">
        <v>937.0</v>
      </c>
      <c r="B1053" s="5" t="s">
        <v>38</v>
      </c>
      <c r="C1053" s="6">
        <v>15052.0</v>
      </c>
      <c r="D1053" s="5" t="s">
        <v>290</v>
      </c>
      <c r="E1053" s="5">
        <v>2417.0</v>
      </c>
      <c r="F1053" s="5">
        <v>195.0</v>
      </c>
      <c r="G1053" s="5">
        <v>33.0</v>
      </c>
      <c r="H1053" s="7">
        <f t="shared" si="1"/>
        <v>99.79987</v>
      </c>
      <c r="I1053" s="8">
        <f t="shared" si="2"/>
        <v>1502187.643</v>
      </c>
    </row>
    <row r="1054" ht="15.75" customHeight="1">
      <c r="A1054" s="5" t="s">
        <v>1366</v>
      </c>
      <c r="B1054" s="5" t="s">
        <v>22</v>
      </c>
      <c r="C1054" s="6">
        <v>15537.0</v>
      </c>
      <c r="D1054" s="5" t="s">
        <v>823</v>
      </c>
      <c r="E1054" s="5">
        <v>2267.0</v>
      </c>
      <c r="F1054" s="5">
        <v>205.0</v>
      </c>
      <c r="G1054" s="5">
        <v>41.0</v>
      </c>
      <c r="H1054" s="7">
        <f t="shared" si="1"/>
        <v>162.456244</v>
      </c>
      <c r="I1054" s="8">
        <f t="shared" si="2"/>
        <v>2524082.663</v>
      </c>
    </row>
    <row r="1055" ht="15.75" customHeight="1">
      <c r="A1055" s="5">
        <v>2314.0</v>
      </c>
      <c r="B1055" s="5" t="s">
        <v>59</v>
      </c>
      <c r="C1055" s="6">
        <v>14009.0</v>
      </c>
      <c r="D1055" s="5">
        <v>69.0</v>
      </c>
      <c r="E1055" s="5">
        <v>1091.0</v>
      </c>
      <c r="F1055" s="5">
        <v>195.0</v>
      </c>
      <c r="G1055" s="5">
        <v>39.0</v>
      </c>
      <c r="H1055" s="7">
        <f t="shared" si="1"/>
        <v>191.43722</v>
      </c>
      <c r="I1055" s="8">
        <f t="shared" si="2"/>
        <v>2681844.015</v>
      </c>
    </row>
    <row r="1056" ht="15.75" customHeight="1">
      <c r="A1056" s="5" t="s">
        <v>1367</v>
      </c>
      <c r="B1056" s="5" t="s">
        <v>22</v>
      </c>
      <c r="C1056" s="6">
        <v>12614.0</v>
      </c>
      <c r="D1056" s="5" t="s">
        <v>787</v>
      </c>
      <c r="E1056" s="5">
        <v>1731.0</v>
      </c>
      <c r="F1056" s="5">
        <v>185.0</v>
      </c>
      <c r="G1056" s="5">
        <v>40.0</v>
      </c>
      <c r="H1056" s="7">
        <f t="shared" si="1"/>
        <v>236.380452</v>
      </c>
      <c r="I1056" s="8">
        <f t="shared" si="2"/>
        <v>2981703.022</v>
      </c>
    </row>
    <row r="1057" ht="15.75" customHeight="1">
      <c r="A1057" s="5" t="s">
        <v>1368</v>
      </c>
      <c r="B1057" s="5" t="s">
        <v>35</v>
      </c>
      <c r="C1057" s="6">
        <v>12975.0</v>
      </c>
      <c r="D1057" s="5" t="s">
        <v>121</v>
      </c>
      <c r="E1057" s="5">
        <v>2402.0</v>
      </c>
      <c r="F1057" s="5">
        <v>195.0</v>
      </c>
      <c r="G1057" s="5">
        <v>39.0</v>
      </c>
      <c r="H1057" s="7">
        <f t="shared" si="1"/>
        <v>280.015996</v>
      </c>
      <c r="I1057" s="8">
        <f t="shared" si="2"/>
        <v>3633207.548</v>
      </c>
    </row>
    <row r="1058" ht="15.75" customHeight="1">
      <c r="A1058" s="5" t="s">
        <v>1369</v>
      </c>
      <c r="B1058" s="5" t="s">
        <v>26</v>
      </c>
      <c r="C1058" s="6">
        <v>13555.0</v>
      </c>
      <c r="D1058" s="5" t="s">
        <v>378</v>
      </c>
      <c r="E1058" s="5">
        <v>1306.0</v>
      </c>
      <c r="F1058" s="5">
        <v>175.0</v>
      </c>
      <c r="G1058" s="5">
        <v>30.0</v>
      </c>
      <c r="H1058" s="7">
        <f t="shared" si="1"/>
        <v>258.304284</v>
      </c>
      <c r="I1058" s="8">
        <f t="shared" si="2"/>
        <v>3501314.57</v>
      </c>
    </row>
    <row r="1059" ht="15.75" customHeight="1">
      <c r="A1059" s="5" t="s">
        <v>1370</v>
      </c>
      <c r="B1059" s="5" t="s">
        <v>29</v>
      </c>
      <c r="C1059" s="6">
        <v>17731.0</v>
      </c>
      <c r="D1059" s="5">
        <v>81.0</v>
      </c>
      <c r="E1059" s="5">
        <v>1249.0</v>
      </c>
      <c r="F1059" s="5">
        <v>195.0</v>
      </c>
      <c r="G1059" s="5">
        <v>33.0</v>
      </c>
      <c r="H1059" s="7">
        <f t="shared" si="1"/>
        <v>321.528339</v>
      </c>
      <c r="I1059" s="8">
        <f t="shared" si="2"/>
        <v>5701018.979</v>
      </c>
    </row>
    <row r="1060" ht="15.75" customHeight="1">
      <c r="A1060" s="5" t="s">
        <v>1371</v>
      </c>
      <c r="B1060" s="5" t="s">
        <v>33</v>
      </c>
      <c r="C1060" s="6">
        <v>15339.0</v>
      </c>
      <c r="D1060" s="5" t="s">
        <v>17</v>
      </c>
      <c r="E1060" s="5">
        <v>1216.0</v>
      </c>
      <c r="F1060" s="5">
        <v>215.0</v>
      </c>
      <c r="G1060" s="5">
        <v>33.0</v>
      </c>
      <c r="H1060" s="7">
        <f t="shared" si="1"/>
        <v>71.650176</v>
      </c>
      <c r="I1060" s="8">
        <f t="shared" si="2"/>
        <v>1099042.05</v>
      </c>
    </row>
    <row r="1061" ht="15.75" customHeight="1">
      <c r="A1061" s="5" t="s">
        <v>1372</v>
      </c>
      <c r="B1061" s="5" t="s">
        <v>59</v>
      </c>
      <c r="C1061" s="6">
        <v>12878.0</v>
      </c>
      <c r="D1061" s="5" t="s">
        <v>514</v>
      </c>
      <c r="E1061" s="5">
        <v>2297.0</v>
      </c>
      <c r="F1061" s="5">
        <v>195.0</v>
      </c>
      <c r="G1061" s="5">
        <v>40.0</v>
      </c>
      <c r="H1061" s="7">
        <f t="shared" si="1"/>
        <v>527.770144</v>
      </c>
      <c r="I1061" s="8">
        <f t="shared" si="2"/>
        <v>6796623.914</v>
      </c>
    </row>
    <row r="1062" ht="15.75" customHeight="1">
      <c r="A1062" s="5" t="s">
        <v>1373</v>
      </c>
      <c r="B1062" s="5" t="s">
        <v>29</v>
      </c>
      <c r="C1062" s="6">
        <v>15867.0</v>
      </c>
      <c r="D1062" s="5" t="s">
        <v>808</v>
      </c>
      <c r="E1062" s="5">
        <v>1141.0</v>
      </c>
      <c r="F1062" s="5">
        <v>185.0</v>
      </c>
      <c r="G1062" s="5">
        <v>30.0</v>
      </c>
      <c r="H1062" s="7">
        <f t="shared" si="1"/>
        <v>61.387137</v>
      </c>
      <c r="I1062" s="8">
        <f t="shared" si="2"/>
        <v>974029.7028</v>
      </c>
    </row>
    <row r="1063" ht="15.75" customHeight="1">
      <c r="A1063" s="5" t="s">
        <v>1374</v>
      </c>
      <c r="B1063" s="5">
        <v>2.0</v>
      </c>
      <c r="C1063" s="6">
        <v>16340.0</v>
      </c>
      <c r="D1063" s="5" t="s">
        <v>584</v>
      </c>
      <c r="E1063" s="5">
        <v>1025.0</v>
      </c>
      <c r="F1063" s="5">
        <v>185.0</v>
      </c>
      <c r="G1063" s="5">
        <v>31.0</v>
      </c>
      <c r="H1063" s="7">
        <f t="shared" si="1"/>
        <v>37.6956</v>
      </c>
      <c r="I1063" s="8">
        <f t="shared" si="2"/>
        <v>615946.104</v>
      </c>
    </row>
    <row r="1064" ht="15.75" customHeight="1">
      <c r="A1064" s="5" t="s">
        <v>1375</v>
      </c>
      <c r="B1064" s="5" t="s">
        <v>13</v>
      </c>
      <c r="C1064" s="6">
        <v>16655.0</v>
      </c>
      <c r="D1064" s="5" t="s">
        <v>1376</v>
      </c>
      <c r="E1064" s="5">
        <v>2265.0</v>
      </c>
      <c r="F1064" s="5">
        <v>195.0</v>
      </c>
      <c r="G1064" s="5">
        <v>31.0</v>
      </c>
      <c r="H1064" s="7">
        <f t="shared" si="1"/>
        <v>365.325615</v>
      </c>
      <c r="I1064" s="8">
        <f t="shared" si="2"/>
        <v>6084498.118</v>
      </c>
    </row>
    <row r="1065" ht="15.75" customHeight="1">
      <c r="A1065" s="5" t="s">
        <v>1377</v>
      </c>
      <c r="B1065" s="5" t="s">
        <v>35</v>
      </c>
      <c r="C1065" s="6">
        <v>14575.0</v>
      </c>
      <c r="D1065" s="5" t="s">
        <v>1329</v>
      </c>
      <c r="E1065" s="5">
        <v>1354.0</v>
      </c>
      <c r="F1065" s="5">
        <v>195.0</v>
      </c>
      <c r="G1065" s="5">
        <v>31.0</v>
      </c>
      <c r="H1065" s="7">
        <f t="shared" si="1"/>
        <v>413.330698</v>
      </c>
      <c r="I1065" s="8">
        <f t="shared" si="2"/>
        <v>6024294.923</v>
      </c>
    </row>
    <row r="1066" ht="15.75" customHeight="1">
      <c r="A1066" s="5" t="s">
        <v>1378</v>
      </c>
      <c r="B1066" s="5" t="s">
        <v>29</v>
      </c>
      <c r="C1066" s="6">
        <v>16933.0</v>
      </c>
      <c r="D1066" s="5" t="s">
        <v>787</v>
      </c>
      <c r="E1066" s="5">
        <v>1917.0</v>
      </c>
      <c r="F1066" s="5">
        <v>215.0</v>
      </c>
      <c r="G1066" s="5">
        <v>41.0</v>
      </c>
      <c r="H1066" s="7">
        <f t="shared" si="1"/>
        <v>491.557537</v>
      </c>
      <c r="I1066" s="8">
        <f t="shared" si="2"/>
        <v>8323543.774</v>
      </c>
    </row>
    <row r="1067" ht="15.75" customHeight="1">
      <c r="A1067" s="5" t="s">
        <v>1379</v>
      </c>
      <c r="B1067" s="5" t="s">
        <v>42</v>
      </c>
      <c r="C1067" s="6">
        <v>13178.0</v>
      </c>
      <c r="D1067" s="5" t="s">
        <v>815</v>
      </c>
      <c r="E1067" s="5">
        <v>1025.0</v>
      </c>
      <c r="F1067" s="5">
        <v>195.0</v>
      </c>
      <c r="G1067" s="5">
        <v>31.0</v>
      </c>
      <c r="H1067" s="7">
        <f t="shared" si="1"/>
        <v>105.591825</v>
      </c>
      <c r="I1067" s="8">
        <f t="shared" si="2"/>
        <v>1391489.07</v>
      </c>
    </row>
    <row r="1068" ht="15.75" customHeight="1">
      <c r="A1068" s="5" t="s">
        <v>1380</v>
      </c>
      <c r="B1068" s="5" t="s">
        <v>59</v>
      </c>
      <c r="C1068" s="6">
        <v>16790.0</v>
      </c>
      <c r="D1068" s="5" t="s">
        <v>277</v>
      </c>
      <c r="E1068" s="5">
        <v>2194.0</v>
      </c>
      <c r="F1068" s="5">
        <v>195.0</v>
      </c>
      <c r="G1068" s="5">
        <v>29.0</v>
      </c>
      <c r="H1068" s="7">
        <f t="shared" si="1"/>
        <v>159.796854</v>
      </c>
      <c r="I1068" s="8">
        <f t="shared" si="2"/>
        <v>2682989.179</v>
      </c>
    </row>
    <row r="1069" ht="15.75" customHeight="1">
      <c r="A1069" s="5" t="s">
        <v>1381</v>
      </c>
      <c r="B1069" s="5" t="s">
        <v>22</v>
      </c>
      <c r="C1069" s="6">
        <v>12164.0</v>
      </c>
      <c r="D1069" s="5" t="s">
        <v>1382</v>
      </c>
      <c r="E1069" s="5">
        <v>1143.0</v>
      </c>
      <c r="F1069" s="5">
        <v>205.0</v>
      </c>
      <c r="G1069" s="5">
        <v>34.0</v>
      </c>
      <c r="H1069" s="7">
        <f t="shared" si="1"/>
        <v>36.002099</v>
      </c>
      <c r="I1069" s="8">
        <f t="shared" si="2"/>
        <v>437929.5322</v>
      </c>
    </row>
    <row r="1070" ht="15.75" customHeight="1">
      <c r="A1070" s="5" t="s">
        <v>1383</v>
      </c>
      <c r="B1070" s="5" t="s">
        <v>51</v>
      </c>
      <c r="C1070" s="6">
        <v>13332.0</v>
      </c>
      <c r="D1070" s="5" t="s">
        <v>898</v>
      </c>
      <c r="E1070" s="5">
        <v>1342.0</v>
      </c>
      <c r="F1070" s="5">
        <v>205.0</v>
      </c>
      <c r="G1070" s="5">
        <v>29.0</v>
      </c>
      <c r="H1070" s="7">
        <f t="shared" si="1"/>
        <v>177.91125</v>
      </c>
      <c r="I1070" s="8">
        <f t="shared" si="2"/>
        <v>2371912.785</v>
      </c>
    </row>
    <row r="1071" ht="15.75" customHeight="1">
      <c r="A1071" s="5">
        <v>2707.0</v>
      </c>
      <c r="B1071" s="5" t="s">
        <v>38</v>
      </c>
      <c r="C1071" s="6">
        <v>16543.0</v>
      </c>
      <c r="D1071" s="5" t="s">
        <v>445</v>
      </c>
      <c r="E1071" s="5">
        <v>1552.0</v>
      </c>
      <c r="F1071" s="5">
        <v>195.0</v>
      </c>
      <c r="G1071" s="5">
        <v>41.0</v>
      </c>
      <c r="H1071" s="7">
        <f t="shared" si="1"/>
        <v>218.07592</v>
      </c>
      <c r="I1071" s="8">
        <f t="shared" si="2"/>
        <v>3607629.945</v>
      </c>
    </row>
    <row r="1072" ht="15.75" customHeight="1">
      <c r="A1072" s="5" t="s">
        <v>1384</v>
      </c>
      <c r="B1072" s="5" t="s">
        <v>51</v>
      </c>
      <c r="C1072" s="6">
        <v>16512.0</v>
      </c>
      <c r="D1072" s="5" t="s">
        <v>318</v>
      </c>
      <c r="E1072" s="5">
        <v>1013.0</v>
      </c>
      <c r="F1072" s="5">
        <v>215.0</v>
      </c>
      <c r="G1072" s="5">
        <v>37.0</v>
      </c>
      <c r="H1072" s="7">
        <f t="shared" si="1"/>
        <v>35.001898</v>
      </c>
      <c r="I1072" s="8">
        <f t="shared" si="2"/>
        <v>577951.3398</v>
      </c>
    </row>
    <row r="1073" ht="15.75" customHeight="1">
      <c r="A1073" s="5" t="s">
        <v>1385</v>
      </c>
      <c r="B1073" s="5" t="s">
        <v>19</v>
      </c>
      <c r="C1073" s="6">
        <v>15220.0</v>
      </c>
      <c r="D1073" s="5" t="s">
        <v>843</v>
      </c>
      <c r="E1073" s="5">
        <v>1512.0</v>
      </c>
      <c r="F1073" s="5">
        <v>205.0</v>
      </c>
      <c r="G1073" s="5">
        <v>37.0</v>
      </c>
      <c r="H1073" s="7">
        <f t="shared" si="1"/>
        <v>72.274368</v>
      </c>
      <c r="I1073" s="8">
        <f t="shared" si="2"/>
        <v>1100015.881</v>
      </c>
    </row>
    <row r="1074" ht="15.75" customHeight="1">
      <c r="A1074" s="5" t="s">
        <v>1386</v>
      </c>
      <c r="B1074" s="5" t="s">
        <v>22</v>
      </c>
      <c r="C1074" s="6">
        <v>17686.0</v>
      </c>
      <c r="D1074" s="5" t="s">
        <v>835</v>
      </c>
      <c r="E1074" s="5">
        <v>2104.0</v>
      </c>
      <c r="F1074" s="5">
        <v>175.0</v>
      </c>
      <c r="G1074" s="5">
        <v>38.0</v>
      </c>
      <c r="H1074" s="7">
        <f t="shared" si="1"/>
        <v>27.318464</v>
      </c>
      <c r="I1074" s="8">
        <f t="shared" si="2"/>
        <v>483154.3543</v>
      </c>
    </row>
    <row r="1075" ht="15.75" customHeight="1">
      <c r="A1075" s="5" t="s">
        <v>1387</v>
      </c>
      <c r="B1075" s="5" t="s">
        <v>26</v>
      </c>
      <c r="C1075" s="6">
        <v>14183.0</v>
      </c>
      <c r="D1075" s="5" t="s">
        <v>221</v>
      </c>
      <c r="E1075" s="5">
        <v>1871.0</v>
      </c>
      <c r="F1075" s="5">
        <v>205.0</v>
      </c>
      <c r="G1075" s="5">
        <v>34.0</v>
      </c>
      <c r="H1075" s="7">
        <f t="shared" si="1"/>
        <v>349.627509</v>
      </c>
      <c r="I1075" s="8">
        <f t="shared" si="2"/>
        <v>4958766.96</v>
      </c>
    </row>
    <row r="1076" ht="15.75" customHeight="1">
      <c r="A1076" s="5" t="s">
        <v>1388</v>
      </c>
      <c r="B1076" s="5" t="s">
        <v>19</v>
      </c>
      <c r="C1076" s="6">
        <v>13370.0</v>
      </c>
      <c r="D1076" s="5" t="s">
        <v>829</v>
      </c>
      <c r="E1076" s="5">
        <v>2258.0</v>
      </c>
      <c r="F1076" s="5">
        <v>205.0</v>
      </c>
      <c r="G1076" s="5">
        <v>38.0</v>
      </c>
      <c r="H1076" s="7">
        <f t="shared" si="1"/>
        <v>398.140794</v>
      </c>
      <c r="I1076" s="8">
        <f t="shared" si="2"/>
        <v>5323142.416</v>
      </c>
    </row>
    <row r="1077" ht="15.75" customHeight="1">
      <c r="A1077" s="5" t="s">
        <v>1389</v>
      </c>
      <c r="B1077" s="5" t="s">
        <v>19</v>
      </c>
      <c r="C1077" s="6">
        <v>15213.0</v>
      </c>
      <c r="D1077" s="5" t="s">
        <v>57</v>
      </c>
      <c r="E1077" s="5">
        <v>1632.0</v>
      </c>
      <c r="F1077" s="5">
        <v>175.0</v>
      </c>
      <c r="G1077" s="5">
        <v>37.0</v>
      </c>
      <c r="H1077" s="7">
        <f t="shared" si="1"/>
        <v>400.025472</v>
      </c>
      <c r="I1077" s="8">
        <f t="shared" si="2"/>
        <v>6085587.506</v>
      </c>
    </row>
    <row r="1078" ht="15.75" customHeight="1">
      <c r="A1078" s="5" t="s">
        <v>1390</v>
      </c>
      <c r="B1078" s="5" t="s">
        <v>22</v>
      </c>
      <c r="C1078" s="6">
        <v>17338.0</v>
      </c>
      <c r="D1078" s="5" t="s">
        <v>393</v>
      </c>
      <c r="E1078" s="5">
        <v>2084.0</v>
      </c>
      <c r="F1078" s="5">
        <v>215.0</v>
      </c>
      <c r="G1078" s="5">
        <v>41.0</v>
      </c>
      <c r="H1078" s="7">
        <f t="shared" si="1"/>
        <v>210.089604</v>
      </c>
      <c r="I1078" s="8">
        <f t="shared" si="2"/>
        <v>3642533.554</v>
      </c>
    </row>
    <row r="1079" ht="15.75" customHeight="1">
      <c r="A1079" s="5" t="s">
        <v>1391</v>
      </c>
      <c r="B1079" s="5">
        <v>2.0</v>
      </c>
      <c r="C1079" s="6">
        <v>16706.0</v>
      </c>
      <c r="D1079" s="5" t="s">
        <v>1392</v>
      </c>
      <c r="E1079" s="5">
        <v>1847.0</v>
      </c>
      <c r="F1079" s="5">
        <v>215.0</v>
      </c>
      <c r="G1079" s="5">
        <v>34.0</v>
      </c>
      <c r="H1079" s="7">
        <f t="shared" si="1"/>
        <v>452.100285</v>
      </c>
      <c r="I1079" s="8">
        <f t="shared" si="2"/>
        <v>7552787.361</v>
      </c>
    </row>
    <row r="1080" ht="15.75" customHeight="1">
      <c r="A1080" s="5">
        <v>4333.0</v>
      </c>
      <c r="B1080" s="5" t="s">
        <v>38</v>
      </c>
      <c r="C1080" s="6">
        <v>15402.0</v>
      </c>
      <c r="D1080" s="5" t="s">
        <v>338</v>
      </c>
      <c r="E1080" s="5">
        <v>1028.0</v>
      </c>
      <c r="F1080" s="5">
        <v>205.0</v>
      </c>
      <c r="G1080" s="5">
        <v>36.0</v>
      </c>
      <c r="H1080" s="7">
        <f t="shared" si="1"/>
        <v>280.95172</v>
      </c>
      <c r="I1080" s="8">
        <f t="shared" si="2"/>
        <v>4327218.391</v>
      </c>
    </row>
    <row r="1081" ht="15.75" customHeight="1">
      <c r="A1081" s="5" t="s">
        <v>1393</v>
      </c>
      <c r="B1081" s="5" t="s">
        <v>42</v>
      </c>
      <c r="C1081" s="6">
        <v>12041.0</v>
      </c>
      <c r="D1081" s="5" t="s">
        <v>932</v>
      </c>
      <c r="E1081" s="5">
        <v>1636.0</v>
      </c>
      <c r="F1081" s="5">
        <v>215.0</v>
      </c>
      <c r="G1081" s="5">
        <v>41.0</v>
      </c>
      <c r="H1081" s="7">
        <f t="shared" si="1"/>
        <v>227.54646</v>
      </c>
      <c r="I1081" s="8">
        <f t="shared" si="2"/>
        <v>2739886.925</v>
      </c>
    </row>
    <row r="1082" ht="15.75" customHeight="1">
      <c r="A1082" s="5">
        <v>4391.0</v>
      </c>
      <c r="B1082" s="5" t="s">
        <v>38</v>
      </c>
      <c r="C1082" s="6">
        <v>16098.0</v>
      </c>
      <c r="D1082" s="5" t="s">
        <v>1394</v>
      </c>
      <c r="E1082" s="5">
        <v>1269.0</v>
      </c>
      <c r="F1082" s="5">
        <v>185.0</v>
      </c>
      <c r="G1082" s="5">
        <v>41.0</v>
      </c>
      <c r="H1082" s="7">
        <f t="shared" si="1"/>
        <v>316.45937</v>
      </c>
      <c r="I1082" s="8">
        <f t="shared" si="2"/>
        <v>5094362.938</v>
      </c>
    </row>
    <row r="1083" ht="15.75" customHeight="1">
      <c r="A1083" s="5" t="s">
        <v>1395</v>
      </c>
      <c r="B1083" s="5" t="s">
        <v>35</v>
      </c>
      <c r="C1083" s="6">
        <v>15403.0</v>
      </c>
      <c r="D1083" s="5" t="s">
        <v>470</v>
      </c>
      <c r="E1083" s="5">
        <v>1515.0</v>
      </c>
      <c r="F1083" s="5">
        <v>175.0</v>
      </c>
      <c r="G1083" s="5">
        <v>38.0</v>
      </c>
      <c r="H1083" s="7">
        <f t="shared" si="1"/>
        <v>389.02017</v>
      </c>
      <c r="I1083" s="8">
        <f t="shared" si="2"/>
        <v>5992077.679</v>
      </c>
    </row>
    <row r="1084" ht="15.75" customHeight="1">
      <c r="A1084" s="5" t="s">
        <v>1396</v>
      </c>
      <c r="B1084" s="5" t="s">
        <v>22</v>
      </c>
      <c r="C1084" s="6">
        <v>12243.0</v>
      </c>
      <c r="D1084" s="5" t="s">
        <v>113</v>
      </c>
      <c r="E1084" s="5">
        <v>2415.0</v>
      </c>
      <c r="F1084" s="5">
        <v>215.0</v>
      </c>
      <c r="G1084" s="5">
        <v>30.0</v>
      </c>
      <c r="H1084" s="7">
        <f t="shared" si="1"/>
        <v>326.959835</v>
      </c>
      <c r="I1084" s="8">
        <f t="shared" si="2"/>
        <v>4002969.26</v>
      </c>
    </row>
    <row r="1085" ht="15.75" customHeight="1">
      <c r="A1085" s="5" t="s">
        <v>1397</v>
      </c>
      <c r="B1085" s="5" t="s">
        <v>38</v>
      </c>
      <c r="C1085" s="6">
        <v>17822.0</v>
      </c>
      <c r="D1085" s="5">
        <v>39.0</v>
      </c>
      <c r="E1085" s="5">
        <v>1669.0</v>
      </c>
      <c r="F1085" s="5">
        <v>175.0</v>
      </c>
      <c r="G1085" s="5">
        <v>31.0</v>
      </c>
      <c r="H1085" s="7">
        <f t="shared" si="1"/>
        <v>300.146714</v>
      </c>
      <c r="I1085" s="8">
        <f t="shared" si="2"/>
        <v>5349214.737</v>
      </c>
    </row>
    <row r="1086" ht="15.75" customHeight="1">
      <c r="A1086" s="5" t="s">
        <v>1398</v>
      </c>
      <c r="B1086" s="5" t="s">
        <v>51</v>
      </c>
      <c r="C1086" s="6">
        <v>17147.0</v>
      </c>
      <c r="D1086" s="5" t="s">
        <v>119</v>
      </c>
      <c r="E1086" s="5">
        <v>1544.0</v>
      </c>
      <c r="F1086" s="5">
        <v>185.0</v>
      </c>
      <c r="G1086" s="5">
        <v>35.0</v>
      </c>
      <c r="H1086" s="7">
        <f t="shared" si="1"/>
        <v>362.67912</v>
      </c>
      <c r="I1086" s="8">
        <f t="shared" si="2"/>
        <v>6218858.871</v>
      </c>
    </row>
    <row r="1087" ht="15.75" customHeight="1">
      <c r="A1087" s="5" t="s">
        <v>1399</v>
      </c>
      <c r="B1087" s="5" t="s">
        <v>16</v>
      </c>
      <c r="C1087" s="6">
        <v>14134.0</v>
      </c>
      <c r="D1087" s="5" t="s">
        <v>898</v>
      </c>
      <c r="E1087" s="5">
        <v>1722.0</v>
      </c>
      <c r="F1087" s="5">
        <v>205.0</v>
      </c>
      <c r="G1087" s="5">
        <v>42.0</v>
      </c>
      <c r="H1087" s="7">
        <f t="shared" si="1"/>
        <v>100.576872</v>
      </c>
      <c r="I1087" s="8">
        <f t="shared" si="2"/>
        <v>1421553.509</v>
      </c>
    </row>
    <row r="1088" ht="15.75" customHeight="1">
      <c r="A1088" s="5">
        <v>291.0</v>
      </c>
      <c r="B1088" s="5" t="s">
        <v>42</v>
      </c>
      <c r="C1088" s="6">
        <v>16096.0</v>
      </c>
      <c r="D1088" s="5" t="s">
        <v>736</v>
      </c>
      <c r="E1088" s="5">
        <v>1275.0</v>
      </c>
      <c r="F1088" s="5">
        <v>175.0</v>
      </c>
      <c r="G1088" s="5">
        <v>39.0</v>
      </c>
      <c r="H1088" s="7">
        <f t="shared" si="1"/>
        <v>21.60675</v>
      </c>
      <c r="I1088" s="8">
        <f t="shared" si="2"/>
        <v>347782.248</v>
      </c>
    </row>
    <row r="1089" ht="15.75" customHeight="1">
      <c r="A1089" s="5">
        <v>3260.0</v>
      </c>
      <c r="B1089" s="5" t="s">
        <v>22</v>
      </c>
      <c r="C1089" s="6">
        <v>14742.0</v>
      </c>
      <c r="D1089" s="5" t="s">
        <v>453</v>
      </c>
      <c r="E1089" s="5">
        <v>2158.0</v>
      </c>
      <c r="F1089" s="5">
        <v>205.0</v>
      </c>
      <c r="G1089" s="5">
        <v>38.0</v>
      </c>
      <c r="H1089" s="7">
        <f t="shared" si="1"/>
        <v>315.3724</v>
      </c>
      <c r="I1089" s="8">
        <f t="shared" si="2"/>
        <v>4649219.921</v>
      </c>
    </row>
    <row r="1090" ht="15.75" customHeight="1">
      <c r="A1090" s="5" t="s">
        <v>1400</v>
      </c>
      <c r="B1090" s="5" t="s">
        <v>22</v>
      </c>
      <c r="C1090" s="6">
        <v>17883.0</v>
      </c>
      <c r="D1090" s="5">
        <v>79.0</v>
      </c>
      <c r="E1090" s="5">
        <v>2093.0</v>
      </c>
      <c r="F1090" s="5">
        <v>195.0</v>
      </c>
      <c r="G1090" s="5">
        <v>34.0</v>
      </c>
      <c r="H1090" s="7">
        <f t="shared" si="1"/>
        <v>251.231416</v>
      </c>
      <c r="I1090" s="8">
        <f t="shared" si="2"/>
        <v>4492771.412</v>
      </c>
    </row>
    <row r="1091" ht="15.75" customHeight="1">
      <c r="A1091" s="5" t="s">
        <v>1401</v>
      </c>
      <c r="B1091" s="5" t="s">
        <v>26</v>
      </c>
      <c r="C1091" s="6">
        <v>17540.0</v>
      </c>
      <c r="D1091" s="5" t="s">
        <v>1402</v>
      </c>
      <c r="E1091" s="5">
        <v>1219.0</v>
      </c>
      <c r="F1091" s="5">
        <v>205.0</v>
      </c>
      <c r="G1091" s="5">
        <v>39.0</v>
      </c>
      <c r="H1091" s="7">
        <f t="shared" si="1"/>
        <v>222.390399</v>
      </c>
      <c r="I1091" s="8">
        <f t="shared" si="2"/>
        <v>3900727.598</v>
      </c>
    </row>
    <row r="1092" ht="15.75" customHeight="1">
      <c r="A1092" s="5" t="s">
        <v>1403</v>
      </c>
      <c r="B1092" s="5" t="s">
        <v>51</v>
      </c>
      <c r="C1092" s="6">
        <v>17420.0</v>
      </c>
      <c r="D1092" s="5" t="s">
        <v>490</v>
      </c>
      <c r="E1092" s="5">
        <v>1180.0</v>
      </c>
      <c r="F1092" s="5">
        <v>185.0</v>
      </c>
      <c r="G1092" s="5">
        <v>42.0</v>
      </c>
      <c r="H1092" s="7">
        <f t="shared" si="1"/>
        <v>321.30208</v>
      </c>
      <c r="I1092" s="8">
        <f t="shared" si="2"/>
        <v>5597082.234</v>
      </c>
    </row>
    <row r="1093" ht="15.75" customHeight="1">
      <c r="A1093" s="5" t="s">
        <v>1404</v>
      </c>
      <c r="B1093" s="5" t="s">
        <v>22</v>
      </c>
      <c r="C1093" s="6">
        <v>16820.0</v>
      </c>
      <c r="D1093" s="5" t="s">
        <v>111</v>
      </c>
      <c r="E1093" s="5">
        <v>1474.0</v>
      </c>
      <c r="F1093" s="5">
        <v>195.0</v>
      </c>
      <c r="G1093" s="5">
        <v>40.0</v>
      </c>
      <c r="H1093" s="7">
        <f t="shared" si="1"/>
        <v>137.706674</v>
      </c>
      <c r="I1093" s="8">
        <f t="shared" si="2"/>
        <v>2316226.257</v>
      </c>
    </row>
    <row r="1094" ht="15.75" customHeight="1">
      <c r="A1094" s="5" t="s">
        <v>1405</v>
      </c>
      <c r="B1094" s="5" t="s">
        <v>35</v>
      </c>
      <c r="C1094" s="6">
        <v>13129.0</v>
      </c>
      <c r="D1094" s="5" t="s">
        <v>416</v>
      </c>
      <c r="E1094" s="5">
        <v>1091.0</v>
      </c>
      <c r="F1094" s="5">
        <v>215.0</v>
      </c>
      <c r="G1094" s="5">
        <v>29.0</v>
      </c>
      <c r="H1094" s="7">
        <f t="shared" si="1"/>
        <v>274.628223</v>
      </c>
      <c r="I1094" s="8">
        <f t="shared" si="2"/>
        <v>3605593.94</v>
      </c>
    </row>
    <row r="1095" ht="15.75" customHeight="1">
      <c r="A1095" s="5" t="s">
        <v>1406</v>
      </c>
      <c r="B1095" s="5" t="s">
        <v>42</v>
      </c>
      <c r="C1095" s="6">
        <v>14944.0</v>
      </c>
      <c r="D1095" s="5" t="s">
        <v>1205</v>
      </c>
      <c r="E1095" s="5">
        <v>1605.0</v>
      </c>
      <c r="F1095" s="5">
        <v>195.0</v>
      </c>
      <c r="G1095" s="5">
        <v>32.0</v>
      </c>
      <c r="H1095" s="7">
        <f t="shared" si="1"/>
        <v>396.556875</v>
      </c>
      <c r="I1095" s="8">
        <f t="shared" si="2"/>
        <v>5926145.94</v>
      </c>
    </row>
    <row r="1096" ht="15.75" customHeight="1">
      <c r="A1096" s="5" t="s">
        <v>1407</v>
      </c>
      <c r="B1096" s="5" t="s">
        <v>38</v>
      </c>
      <c r="C1096" s="6">
        <v>12551.0</v>
      </c>
      <c r="D1096" s="5" t="s">
        <v>982</v>
      </c>
      <c r="E1096" s="5">
        <v>2368.0</v>
      </c>
      <c r="F1096" s="5">
        <v>175.0</v>
      </c>
      <c r="G1096" s="5">
        <v>40.0</v>
      </c>
      <c r="H1096" s="7">
        <f t="shared" si="1"/>
        <v>280.729904</v>
      </c>
      <c r="I1096" s="8">
        <f t="shared" si="2"/>
        <v>3523441.025</v>
      </c>
    </row>
    <row r="1097" ht="15.75" customHeight="1">
      <c r="A1097" s="5" t="s">
        <v>1408</v>
      </c>
      <c r="B1097" s="5">
        <v>2.0</v>
      </c>
      <c r="C1097" s="6">
        <v>12008.0</v>
      </c>
      <c r="D1097" s="5">
        <v>74.0</v>
      </c>
      <c r="E1097" s="5">
        <v>1091.0</v>
      </c>
      <c r="F1097" s="5">
        <v>175.0</v>
      </c>
      <c r="G1097" s="5">
        <v>34.0</v>
      </c>
      <c r="H1097" s="7">
        <f t="shared" si="1"/>
        <v>20.531679</v>
      </c>
      <c r="I1097" s="8">
        <f t="shared" si="2"/>
        <v>246544.4014</v>
      </c>
    </row>
    <row r="1098" ht="15.75" customHeight="1">
      <c r="A1098" s="5" t="s">
        <v>1409</v>
      </c>
      <c r="B1098" s="5">
        <v>2.0</v>
      </c>
      <c r="C1098" s="6">
        <v>13706.0</v>
      </c>
      <c r="D1098" s="5" t="s">
        <v>798</v>
      </c>
      <c r="E1098" s="5">
        <v>2259.0</v>
      </c>
      <c r="F1098" s="5">
        <v>205.0</v>
      </c>
      <c r="G1098" s="5">
        <v>40.0</v>
      </c>
      <c r="H1098" s="7">
        <f t="shared" si="1"/>
        <v>42.148847</v>
      </c>
      <c r="I1098" s="8">
        <f t="shared" si="2"/>
        <v>577692.097</v>
      </c>
    </row>
    <row r="1099" ht="15.75" customHeight="1">
      <c r="A1099" s="5" t="s">
        <v>1410</v>
      </c>
      <c r="B1099" s="5" t="s">
        <v>10</v>
      </c>
      <c r="C1099" s="6">
        <v>14759.0</v>
      </c>
      <c r="D1099" s="5" t="s">
        <v>702</v>
      </c>
      <c r="E1099" s="5">
        <v>1748.0</v>
      </c>
      <c r="F1099" s="5">
        <v>195.0</v>
      </c>
      <c r="G1099" s="5">
        <v>38.0</v>
      </c>
      <c r="H1099" s="7">
        <f t="shared" si="1"/>
        <v>28.235368</v>
      </c>
      <c r="I1099" s="8">
        <f t="shared" si="2"/>
        <v>416725.7963</v>
      </c>
    </row>
    <row r="1100" ht="15.75" customHeight="1">
      <c r="A1100" s="5" t="s">
        <v>1411</v>
      </c>
      <c r="B1100" s="5" t="s">
        <v>22</v>
      </c>
      <c r="C1100" s="6">
        <v>12779.0</v>
      </c>
      <c r="D1100" s="5" t="s">
        <v>449</v>
      </c>
      <c r="E1100" s="5">
        <v>1031.0</v>
      </c>
      <c r="F1100" s="5">
        <v>215.0</v>
      </c>
      <c r="G1100" s="5">
        <v>33.0</v>
      </c>
      <c r="H1100" s="7">
        <f t="shared" si="1"/>
        <v>79.235163</v>
      </c>
      <c r="I1100" s="8">
        <f t="shared" si="2"/>
        <v>1012546.148</v>
      </c>
    </row>
    <row r="1101" ht="15.75" customHeight="1">
      <c r="A1101" s="5" t="s">
        <v>1412</v>
      </c>
      <c r="B1101" s="5" t="s">
        <v>59</v>
      </c>
      <c r="C1101" s="6">
        <v>15004.0</v>
      </c>
      <c r="D1101" s="5" t="s">
        <v>1343</v>
      </c>
      <c r="E1101" s="5">
        <v>1599.0</v>
      </c>
      <c r="F1101" s="5">
        <v>185.0</v>
      </c>
      <c r="G1101" s="5">
        <v>36.0</v>
      </c>
      <c r="H1101" s="7">
        <f t="shared" si="1"/>
        <v>218.884574</v>
      </c>
      <c r="I1101" s="8">
        <f t="shared" si="2"/>
        <v>3284144.148</v>
      </c>
    </row>
    <row r="1102" ht="15.75" customHeight="1">
      <c r="A1102" s="5">
        <v>1898.0</v>
      </c>
      <c r="B1102" s="5" t="s">
        <v>26</v>
      </c>
      <c r="C1102" s="6">
        <v>14887.0</v>
      </c>
      <c r="D1102" s="5" t="s">
        <v>1232</v>
      </c>
      <c r="E1102" s="5">
        <v>1321.0</v>
      </c>
      <c r="F1102" s="5">
        <v>185.0</v>
      </c>
      <c r="G1102" s="5">
        <v>33.0</v>
      </c>
      <c r="H1102" s="7">
        <f t="shared" si="1"/>
        <v>132.15774</v>
      </c>
      <c r="I1102" s="8">
        <f t="shared" si="2"/>
        <v>1967432.275</v>
      </c>
    </row>
    <row r="1103" ht="15.75" customHeight="1">
      <c r="A1103" s="5" t="s">
        <v>1413</v>
      </c>
      <c r="B1103" s="5">
        <v>2.0</v>
      </c>
      <c r="C1103" s="6">
        <v>16187.0</v>
      </c>
      <c r="D1103" s="5" t="s">
        <v>1057</v>
      </c>
      <c r="E1103" s="5">
        <v>2247.0</v>
      </c>
      <c r="F1103" s="5">
        <v>185.0</v>
      </c>
      <c r="G1103" s="5">
        <v>41.0</v>
      </c>
      <c r="H1103" s="7">
        <f t="shared" si="1"/>
        <v>182.221065</v>
      </c>
      <c r="I1103" s="8">
        <f t="shared" si="2"/>
        <v>2949612.379</v>
      </c>
    </row>
    <row r="1104" ht="15.75" customHeight="1">
      <c r="A1104" s="5" t="s">
        <v>1414</v>
      </c>
      <c r="B1104" s="5" t="s">
        <v>42</v>
      </c>
      <c r="C1104" s="6">
        <v>12619.0</v>
      </c>
      <c r="D1104" s="5" t="s">
        <v>221</v>
      </c>
      <c r="E1104" s="5">
        <v>2036.0</v>
      </c>
      <c r="F1104" s="5">
        <v>205.0</v>
      </c>
      <c r="G1104" s="5">
        <v>41.0</v>
      </c>
      <c r="H1104" s="7">
        <f t="shared" si="1"/>
        <v>164.618556</v>
      </c>
      <c r="I1104" s="8">
        <f t="shared" si="2"/>
        <v>2077321.558</v>
      </c>
    </row>
    <row r="1105" ht="15.75" customHeight="1">
      <c r="A1105" s="5" t="s">
        <v>1415</v>
      </c>
      <c r="B1105" s="5" t="s">
        <v>51</v>
      </c>
      <c r="C1105" s="6">
        <v>14557.0</v>
      </c>
      <c r="D1105" s="5" t="s">
        <v>219</v>
      </c>
      <c r="E1105" s="5">
        <v>1120.0</v>
      </c>
      <c r="F1105" s="5">
        <v>205.0</v>
      </c>
      <c r="G1105" s="5">
        <v>32.0</v>
      </c>
      <c r="H1105" s="7">
        <f t="shared" si="1"/>
        <v>236.47568</v>
      </c>
      <c r="I1105" s="8">
        <f t="shared" si="2"/>
        <v>3442376.474</v>
      </c>
    </row>
    <row r="1106" ht="15.75" customHeight="1">
      <c r="A1106" s="5" t="s">
        <v>1416</v>
      </c>
      <c r="B1106" s="5" t="s">
        <v>26</v>
      </c>
      <c r="C1106" s="6">
        <v>17689.0</v>
      </c>
      <c r="D1106" s="5">
        <v>41.0</v>
      </c>
      <c r="E1106" s="5">
        <v>1328.0</v>
      </c>
      <c r="F1106" s="5">
        <v>205.0</v>
      </c>
      <c r="G1106" s="5">
        <v>35.0</v>
      </c>
      <c r="H1106" s="7">
        <f t="shared" si="1"/>
        <v>38.37708</v>
      </c>
      <c r="I1106" s="8">
        <f t="shared" si="2"/>
        <v>678852.1681</v>
      </c>
    </row>
    <row r="1107" ht="15.75" customHeight="1">
      <c r="A1107" s="5" t="s">
        <v>1417</v>
      </c>
      <c r="B1107" s="5" t="s">
        <v>26</v>
      </c>
      <c r="C1107" s="6">
        <v>17350.0</v>
      </c>
      <c r="D1107" s="5" t="s">
        <v>1418</v>
      </c>
      <c r="E1107" s="5">
        <v>1759.0</v>
      </c>
      <c r="F1107" s="5">
        <v>175.0</v>
      </c>
      <c r="G1107" s="5">
        <v>42.0</v>
      </c>
      <c r="H1107" s="7">
        <f t="shared" si="1"/>
        <v>139.922685</v>
      </c>
      <c r="I1107" s="8">
        <f t="shared" si="2"/>
        <v>2427658.585</v>
      </c>
    </row>
    <row r="1108" ht="15.75" customHeight="1">
      <c r="A1108" s="5" t="s">
        <v>1419</v>
      </c>
      <c r="B1108" s="5" t="s">
        <v>13</v>
      </c>
      <c r="C1108" s="6">
        <v>15203.0</v>
      </c>
      <c r="D1108" s="5" t="s">
        <v>79</v>
      </c>
      <c r="E1108" s="5">
        <v>2075.0</v>
      </c>
      <c r="F1108" s="5">
        <v>185.0</v>
      </c>
      <c r="G1108" s="5">
        <v>30.0</v>
      </c>
      <c r="H1108" s="7">
        <f t="shared" si="1"/>
        <v>323.628375</v>
      </c>
      <c r="I1108" s="8">
        <f t="shared" si="2"/>
        <v>4920122.185</v>
      </c>
    </row>
    <row r="1109" ht="15.75" customHeight="1">
      <c r="A1109" s="5" t="s">
        <v>1420</v>
      </c>
      <c r="B1109" s="5" t="s">
        <v>42</v>
      </c>
      <c r="C1109" s="6">
        <v>15874.0</v>
      </c>
      <c r="D1109" s="5" t="s">
        <v>84</v>
      </c>
      <c r="E1109" s="5">
        <v>2358.0</v>
      </c>
      <c r="F1109" s="5">
        <v>195.0</v>
      </c>
      <c r="G1109" s="5">
        <v>41.0</v>
      </c>
      <c r="H1109" s="7">
        <f t="shared" si="1"/>
        <v>445.671522</v>
      </c>
      <c r="I1109" s="8">
        <f t="shared" si="2"/>
        <v>7074589.74</v>
      </c>
    </row>
    <row r="1110" ht="15.75" customHeight="1">
      <c r="A1110" s="5" t="s">
        <v>1421</v>
      </c>
      <c r="B1110" s="5" t="s">
        <v>51</v>
      </c>
      <c r="C1110" s="6">
        <v>15365.0</v>
      </c>
      <c r="D1110" s="5" t="s">
        <v>840</v>
      </c>
      <c r="E1110" s="5">
        <v>1518.0</v>
      </c>
      <c r="F1110" s="5">
        <v>185.0</v>
      </c>
      <c r="G1110" s="5">
        <v>40.0</v>
      </c>
      <c r="H1110" s="7">
        <f t="shared" si="1"/>
        <v>140.687826</v>
      </c>
      <c r="I1110" s="8">
        <f t="shared" si="2"/>
        <v>2161668.446</v>
      </c>
    </row>
    <row r="1111" ht="15.75" customHeight="1">
      <c r="A1111" s="5" t="s">
        <v>1422</v>
      </c>
      <c r="B1111" s="5" t="s">
        <v>35</v>
      </c>
      <c r="C1111" s="6">
        <v>13814.0</v>
      </c>
      <c r="D1111" s="5" t="s">
        <v>754</v>
      </c>
      <c r="E1111" s="5">
        <v>1323.0</v>
      </c>
      <c r="F1111" s="5">
        <v>195.0</v>
      </c>
      <c r="G1111" s="5">
        <v>39.0</v>
      </c>
      <c r="H1111" s="7">
        <f t="shared" si="1"/>
        <v>77.020881</v>
      </c>
      <c r="I1111" s="8">
        <f t="shared" si="2"/>
        <v>1063966.45</v>
      </c>
    </row>
    <row r="1112" ht="15.75" customHeight="1">
      <c r="A1112" s="5" t="s">
        <v>1423</v>
      </c>
      <c r="B1112" s="5" t="s">
        <v>59</v>
      </c>
      <c r="C1112" s="6">
        <v>12811.0</v>
      </c>
      <c r="D1112" s="5" t="s">
        <v>987</v>
      </c>
      <c r="E1112" s="5">
        <v>1112.0</v>
      </c>
      <c r="F1112" s="5">
        <v>185.0</v>
      </c>
      <c r="G1112" s="5">
        <v>30.0</v>
      </c>
      <c r="H1112" s="7">
        <f t="shared" si="1"/>
        <v>215.518944</v>
      </c>
      <c r="I1112" s="8">
        <f t="shared" si="2"/>
        <v>2761013.192</v>
      </c>
    </row>
    <row r="1113" ht="15.75" customHeight="1">
      <c r="A1113" s="5" t="s">
        <v>1424</v>
      </c>
      <c r="B1113" s="5" t="s">
        <v>59</v>
      </c>
      <c r="C1113" s="6">
        <v>15049.0</v>
      </c>
      <c r="D1113" s="5" t="s">
        <v>966</v>
      </c>
      <c r="E1113" s="5">
        <v>1563.0</v>
      </c>
      <c r="F1113" s="5">
        <v>175.0</v>
      </c>
      <c r="G1113" s="5">
        <v>35.0</v>
      </c>
      <c r="H1113" s="7">
        <f t="shared" si="1"/>
        <v>67.881134</v>
      </c>
      <c r="I1113" s="8">
        <f t="shared" si="2"/>
        <v>1021543.186</v>
      </c>
    </row>
    <row r="1114" ht="15.75" customHeight="1">
      <c r="A1114" s="5" t="s">
        <v>1425</v>
      </c>
      <c r="B1114" s="5" t="s">
        <v>16</v>
      </c>
      <c r="C1114" s="6">
        <v>15773.0</v>
      </c>
      <c r="D1114" s="5" t="s">
        <v>94</v>
      </c>
      <c r="E1114" s="5">
        <v>1949.0</v>
      </c>
      <c r="F1114" s="5">
        <v>195.0</v>
      </c>
      <c r="G1114" s="5">
        <v>31.0</v>
      </c>
      <c r="H1114" s="7">
        <f t="shared" si="1"/>
        <v>468.883233</v>
      </c>
      <c r="I1114" s="8">
        <f t="shared" si="2"/>
        <v>7395695.234</v>
      </c>
    </row>
    <row r="1115" ht="15.75" customHeight="1">
      <c r="A1115" s="5" t="s">
        <v>1426</v>
      </c>
      <c r="B1115" s="5" t="s">
        <v>29</v>
      </c>
      <c r="C1115" s="6">
        <v>14700.0</v>
      </c>
      <c r="D1115" s="5" t="s">
        <v>883</v>
      </c>
      <c r="E1115" s="5">
        <v>1061.0</v>
      </c>
      <c r="F1115" s="5">
        <v>195.0</v>
      </c>
      <c r="G1115" s="5">
        <v>39.0</v>
      </c>
      <c r="H1115" s="7">
        <f t="shared" si="1"/>
        <v>318.579149</v>
      </c>
      <c r="I1115" s="8">
        <f t="shared" si="2"/>
        <v>4683113.49</v>
      </c>
    </row>
    <row r="1116" ht="15.75" customHeight="1">
      <c r="A1116" s="5" t="s">
        <v>1427</v>
      </c>
      <c r="B1116" s="5" t="s">
        <v>22</v>
      </c>
      <c r="C1116" s="6">
        <v>14605.0</v>
      </c>
      <c r="D1116" s="5" t="s">
        <v>575</v>
      </c>
      <c r="E1116" s="5">
        <v>1712.0</v>
      </c>
      <c r="F1116" s="5">
        <v>195.0</v>
      </c>
      <c r="G1116" s="5">
        <v>29.0</v>
      </c>
      <c r="H1116" s="7">
        <f t="shared" si="1"/>
        <v>334.98216</v>
      </c>
      <c r="I1116" s="8">
        <f t="shared" si="2"/>
        <v>4892414.447</v>
      </c>
    </row>
    <row r="1117" ht="15.75" customHeight="1">
      <c r="A1117" s="5" t="s">
        <v>1428</v>
      </c>
      <c r="B1117" s="5" t="s">
        <v>16</v>
      </c>
      <c r="C1117" s="6">
        <v>14115.0</v>
      </c>
      <c r="D1117" s="5" t="s">
        <v>1108</v>
      </c>
      <c r="E1117" s="5">
        <v>1050.0</v>
      </c>
      <c r="F1117" s="5">
        <v>195.0</v>
      </c>
      <c r="G1117" s="5">
        <v>39.0</v>
      </c>
      <c r="H1117" s="7">
        <f t="shared" si="1"/>
        <v>362.5041</v>
      </c>
      <c r="I1117" s="8">
        <f t="shared" si="2"/>
        <v>5116745.372</v>
      </c>
    </row>
    <row r="1118" ht="15.75" customHeight="1">
      <c r="A1118" s="5" t="s">
        <v>1429</v>
      </c>
      <c r="B1118" s="5" t="s">
        <v>45</v>
      </c>
      <c r="C1118" s="6">
        <v>17561.0</v>
      </c>
      <c r="D1118" s="5" t="s">
        <v>271</v>
      </c>
      <c r="E1118" s="5">
        <v>1486.0</v>
      </c>
      <c r="F1118" s="5">
        <v>185.0</v>
      </c>
      <c r="G1118" s="5">
        <v>33.0</v>
      </c>
      <c r="H1118" s="7">
        <f t="shared" si="1"/>
        <v>332.068932</v>
      </c>
      <c r="I1118" s="8">
        <f t="shared" si="2"/>
        <v>5831462.515</v>
      </c>
    </row>
    <row r="1119" ht="15.75" customHeight="1">
      <c r="A1119" s="5">
        <v>765.0</v>
      </c>
      <c r="B1119" s="5">
        <v>2.0</v>
      </c>
      <c r="C1119" s="6">
        <v>17292.0</v>
      </c>
      <c r="D1119" s="5" t="s">
        <v>438</v>
      </c>
      <c r="E1119" s="5">
        <v>1870.0</v>
      </c>
      <c r="F1119" s="5">
        <v>185.0</v>
      </c>
      <c r="G1119" s="5">
        <v>40.0</v>
      </c>
      <c r="H1119" s="7">
        <f t="shared" si="1"/>
        <v>73.5165</v>
      </c>
      <c r="I1119" s="8">
        <f t="shared" si="2"/>
        <v>1271247.318</v>
      </c>
    </row>
    <row r="1120" ht="15.75" customHeight="1">
      <c r="A1120" s="5" t="s">
        <v>1430</v>
      </c>
      <c r="B1120" s="5" t="s">
        <v>42</v>
      </c>
      <c r="C1120" s="6">
        <v>15630.0</v>
      </c>
      <c r="D1120" s="5" t="s">
        <v>1431</v>
      </c>
      <c r="E1120" s="5">
        <v>2024.0</v>
      </c>
      <c r="F1120" s="5">
        <v>195.0</v>
      </c>
      <c r="G1120" s="5">
        <v>37.0</v>
      </c>
      <c r="H1120" s="7">
        <f t="shared" si="1"/>
        <v>119.333136</v>
      </c>
      <c r="I1120" s="8">
        <f t="shared" si="2"/>
        <v>1865176.916</v>
      </c>
    </row>
    <row r="1121" ht="15.75" customHeight="1">
      <c r="A1121" s="5" t="s">
        <v>1432</v>
      </c>
      <c r="B1121" s="5" t="s">
        <v>38</v>
      </c>
      <c r="C1121" s="6">
        <v>12501.0</v>
      </c>
      <c r="D1121" s="5" t="s">
        <v>284</v>
      </c>
      <c r="E1121" s="5">
        <v>1476.0</v>
      </c>
      <c r="F1121" s="5">
        <v>215.0</v>
      </c>
      <c r="G1121" s="5">
        <v>31.0</v>
      </c>
      <c r="H1121" s="7">
        <f t="shared" si="1"/>
        <v>43.492368</v>
      </c>
      <c r="I1121" s="8">
        <f t="shared" si="2"/>
        <v>543698.0924</v>
      </c>
    </row>
    <row r="1122" ht="15.75" customHeight="1">
      <c r="A1122" s="5" t="s">
        <v>1433</v>
      </c>
      <c r="B1122" s="5" t="s">
        <v>45</v>
      </c>
      <c r="C1122" s="6">
        <v>12316.0</v>
      </c>
      <c r="D1122" s="5">
        <v>79.0</v>
      </c>
      <c r="E1122" s="5">
        <v>2350.0</v>
      </c>
      <c r="F1122" s="5">
        <v>185.0</v>
      </c>
      <c r="G1122" s="5">
        <v>41.0</v>
      </c>
      <c r="H1122" s="7">
        <f t="shared" si="1"/>
        <v>209.14875</v>
      </c>
      <c r="I1122" s="8">
        <f t="shared" si="2"/>
        <v>2575876.005</v>
      </c>
    </row>
    <row r="1123" ht="15.75" customHeight="1">
      <c r="A1123" s="5" t="s">
        <v>1434</v>
      </c>
      <c r="B1123" s="5">
        <v>2.0</v>
      </c>
      <c r="C1123" s="6">
        <v>13127.0</v>
      </c>
      <c r="D1123" s="5" t="s">
        <v>487</v>
      </c>
      <c r="E1123" s="5">
        <v>1385.0</v>
      </c>
      <c r="F1123" s="5">
        <v>215.0</v>
      </c>
      <c r="G1123" s="5">
        <v>39.0</v>
      </c>
      <c r="H1123" s="7">
        <f t="shared" si="1"/>
        <v>289.657445</v>
      </c>
      <c r="I1123" s="8">
        <f t="shared" si="2"/>
        <v>3802333.281</v>
      </c>
    </row>
    <row r="1124" ht="15.75" customHeight="1">
      <c r="A1124" s="5" t="s">
        <v>1435</v>
      </c>
      <c r="B1124" s="5" t="s">
        <v>38</v>
      </c>
      <c r="C1124" s="6">
        <v>15050.0</v>
      </c>
      <c r="D1124" s="5" t="s">
        <v>671</v>
      </c>
      <c r="E1124" s="5">
        <v>2052.0</v>
      </c>
      <c r="F1124" s="5">
        <v>195.0</v>
      </c>
      <c r="G1124" s="5">
        <v>41.0</v>
      </c>
      <c r="H1124" s="7">
        <f t="shared" si="1"/>
        <v>231.178752</v>
      </c>
      <c r="I1124" s="8">
        <f t="shared" si="2"/>
        <v>3479240.218</v>
      </c>
    </row>
    <row r="1125" ht="15.75" customHeight="1">
      <c r="A1125" s="5" t="s">
        <v>1436</v>
      </c>
      <c r="B1125" s="5" t="s">
        <v>42</v>
      </c>
      <c r="C1125" s="6">
        <v>13253.0</v>
      </c>
      <c r="D1125" s="5" t="s">
        <v>302</v>
      </c>
      <c r="E1125" s="5">
        <v>1078.0</v>
      </c>
      <c r="F1125" s="5">
        <v>195.0</v>
      </c>
      <c r="G1125" s="5">
        <v>32.0</v>
      </c>
      <c r="H1125" s="7">
        <f t="shared" si="1"/>
        <v>230.88669</v>
      </c>
      <c r="I1125" s="8">
        <f t="shared" si="2"/>
        <v>3059941.303</v>
      </c>
    </row>
    <row r="1126" ht="15.75" customHeight="1">
      <c r="A1126" s="5" t="s">
        <v>1437</v>
      </c>
      <c r="B1126" s="5" t="s">
        <v>42</v>
      </c>
      <c r="C1126" s="6">
        <v>17963.0</v>
      </c>
      <c r="D1126" s="5" t="s">
        <v>531</v>
      </c>
      <c r="E1126" s="5">
        <v>2159.0</v>
      </c>
      <c r="F1126" s="5">
        <v>185.0</v>
      </c>
      <c r="G1126" s="5">
        <v>31.0</v>
      </c>
      <c r="H1126" s="7">
        <f t="shared" si="1"/>
        <v>84.918879</v>
      </c>
      <c r="I1126" s="8">
        <f t="shared" si="2"/>
        <v>1525397.823</v>
      </c>
    </row>
    <row r="1127" ht="15.75" customHeight="1">
      <c r="A1127" s="5" t="s">
        <v>1438</v>
      </c>
      <c r="B1127" s="5" t="s">
        <v>59</v>
      </c>
      <c r="C1127" s="6">
        <v>17169.0</v>
      </c>
      <c r="D1127" s="5">
        <v>53.0</v>
      </c>
      <c r="E1127" s="5">
        <v>1467.0</v>
      </c>
      <c r="F1127" s="5">
        <v>195.0</v>
      </c>
      <c r="G1127" s="5">
        <v>36.0</v>
      </c>
      <c r="H1127" s="7">
        <f t="shared" si="1"/>
        <v>162.909929</v>
      </c>
      <c r="I1127" s="8">
        <f t="shared" si="2"/>
        <v>2797000.571</v>
      </c>
    </row>
    <row r="1128" ht="15.75" customHeight="1">
      <c r="A1128" s="5" t="s">
        <v>1439</v>
      </c>
      <c r="B1128" s="5">
        <v>2.0</v>
      </c>
      <c r="C1128" s="6">
        <v>13435.0</v>
      </c>
      <c r="D1128" s="5" t="s">
        <v>271</v>
      </c>
      <c r="E1128" s="5">
        <v>1012.0</v>
      </c>
      <c r="F1128" s="5">
        <v>215.0</v>
      </c>
      <c r="G1128" s="5">
        <v>36.0</v>
      </c>
      <c r="H1128" s="7">
        <f t="shared" si="1"/>
        <v>179.973844</v>
      </c>
      <c r="I1128" s="8">
        <f t="shared" si="2"/>
        <v>2417948.594</v>
      </c>
    </row>
    <row r="1129" ht="15.75" customHeight="1">
      <c r="A1129" s="5" t="s">
        <v>1440</v>
      </c>
      <c r="B1129" s="5" t="s">
        <v>26</v>
      </c>
      <c r="C1129" s="6">
        <v>16411.0</v>
      </c>
      <c r="D1129" s="5" t="s">
        <v>1441</v>
      </c>
      <c r="E1129" s="5">
        <v>1369.0</v>
      </c>
      <c r="F1129" s="5">
        <v>185.0</v>
      </c>
      <c r="G1129" s="5">
        <v>34.0</v>
      </c>
      <c r="H1129" s="7">
        <f t="shared" si="1"/>
        <v>46.863558</v>
      </c>
      <c r="I1129" s="8">
        <f t="shared" si="2"/>
        <v>769077.8503</v>
      </c>
    </row>
    <row r="1130" ht="15.75" customHeight="1">
      <c r="A1130" s="5" t="s">
        <v>1442</v>
      </c>
      <c r="B1130" s="5" t="s">
        <v>38</v>
      </c>
      <c r="C1130" s="6">
        <v>16769.0</v>
      </c>
      <c r="D1130" s="5" t="s">
        <v>1443</v>
      </c>
      <c r="E1130" s="5">
        <v>2076.0</v>
      </c>
      <c r="F1130" s="5">
        <v>195.0</v>
      </c>
      <c r="G1130" s="5">
        <v>40.0</v>
      </c>
      <c r="H1130" s="7">
        <f t="shared" si="1"/>
        <v>299.411544</v>
      </c>
      <c r="I1130" s="8">
        <f t="shared" si="2"/>
        <v>5020832.181</v>
      </c>
    </row>
    <row r="1131" ht="15.75" customHeight="1">
      <c r="A1131" s="5" t="s">
        <v>1444</v>
      </c>
      <c r="B1131" s="5" t="s">
        <v>29</v>
      </c>
      <c r="C1131" s="6">
        <v>14622.0</v>
      </c>
      <c r="D1131" s="5" t="s">
        <v>223</v>
      </c>
      <c r="E1131" s="5">
        <v>2016.0</v>
      </c>
      <c r="F1131" s="5">
        <v>195.0</v>
      </c>
      <c r="G1131" s="5">
        <v>30.0</v>
      </c>
      <c r="H1131" s="7">
        <f t="shared" si="1"/>
        <v>482.044288</v>
      </c>
      <c r="I1131" s="8">
        <f t="shared" si="2"/>
        <v>7048451.579</v>
      </c>
    </row>
    <row r="1132" ht="15.75" customHeight="1">
      <c r="A1132" s="5" t="s">
        <v>1445</v>
      </c>
      <c r="B1132" s="5" t="s">
        <v>59</v>
      </c>
      <c r="C1132" s="6">
        <v>14748.0</v>
      </c>
      <c r="D1132" s="5" t="s">
        <v>1418</v>
      </c>
      <c r="E1132" s="5">
        <v>1094.0</v>
      </c>
      <c r="F1132" s="5">
        <v>205.0</v>
      </c>
      <c r="G1132" s="5">
        <v>40.0</v>
      </c>
      <c r="H1132" s="7">
        <f t="shared" si="1"/>
        <v>118.581676</v>
      </c>
      <c r="I1132" s="8">
        <f t="shared" si="2"/>
        <v>1748842.558</v>
      </c>
    </row>
    <row r="1133" ht="15.75" customHeight="1">
      <c r="A1133" s="5" t="s">
        <v>1446</v>
      </c>
      <c r="B1133" s="5" t="s">
        <v>51</v>
      </c>
      <c r="C1133" s="6">
        <v>13409.0</v>
      </c>
      <c r="D1133" s="5" t="s">
        <v>292</v>
      </c>
      <c r="E1133" s="5">
        <v>1052.0</v>
      </c>
      <c r="F1133" s="5">
        <v>195.0</v>
      </c>
      <c r="G1133" s="5">
        <v>33.0</v>
      </c>
      <c r="H1133" s="7">
        <f t="shared" si="1"/>
        <v>289.33758</v>
      </c>
      <c r="I1133" s="8">
        <f t="shared" si="2"/>
        <v>3879727.61</v>
      </c>
    </row>
    <row r="1134" ht="15.75" customHeight="1">
      <c r="A1134" s="5" t="s">
        <v>1447</v>
      </c>
      <c r="B1134" s="5" t="s">
        <v>16</v>
      </c>
      <c r="C1134" s="6">
        <v>14324.0</v>
      </c>
      <c r="D1134" s="5" t="s">
        <v>1448</v>
      </c>
      <c r="E1134" s="5">
        <v>1739.0</v>
      </c>
      <c r="F1134" s="5">
        <v>215.0</v>
      </c>
      <c r="G1134" s="5">
        <v>40.0</v>
      </c>
      <c r="H1134" s="7">
        <f t="shared" si="1"/>
        <v>251.957601</v>
      </c>
      <c r="I1134" s="8">
        <f t="shared" si="2"/>
        <v>3609040.677</v>
      </c>
    </row>
    <row r="1135" ht="15.75" customHeight="1">
      <c r="A1135" s="5" t="s">
        <v>1449</v>
      </c>
      <c r="B1135" s="5" t="s">
        <v>10</v>
      </c>
      <c r="C1135" s="6">
        <v>15392.0</v>
      </c>
      <c r="D1135" s="5" t="s">
        <v>928</v>
      </c>
      <c r="E1135" s="5">
        <v>2446.0</v>
      </c>
      <c r="F1135" s="5">
        <v>215.0</v>
      </c>
      <c r="G1135" s="5">
        <v>35.0</v>
      </c>
      <c r="H1135" s="7">
        <f t="shared" si="1"/>
        <v>531.349428</v>
      </c>
      <c r="I1135" s="8">
        <f t="shared" si="2"/>
        <v>8178530.396</v>
      </c>
    </row>
    <row r="1136" ht="15.75" customHeight="1">
      <c r="A1136" s="5" t="s">
        <v>1450</v>
      </c>
      <c r="B1136" s="5">
        <v>2.0</v>
      </c>
      <c r="C1136" s="6">
        <v>14360.0</v>
      </c>
      <c r="D1136" s="5" t="s">
        <v>96</v>
      </c>
      <c r="E1136" s="5">
        <v>1724.0</v>
      </c>
      <c r="F1136" s="5">
        <v>195.0</v>
      </c>
      <c r="G1136" s="5">
        <v>33.0</v>
      </c>
      <c r="H1136" s="7">
        <f t="shared" si="1"/>
        <v>264.850672</v>
      </c>
      <c r="I1136" s="8">
        <f t="shared" si="2"/>
        <v>3803255.65</v>
      </c>
    </row>
    <row r="1137" ht="15.75" customHeight="1">
      <c r="A1137" s="5" t="s">
        <v>1451</v>
      </c>
      <c r="B1137" s="5" t="s">
        <v>38</v>
      </c>
      <c r="C1137" s="6">
        <v>13253.0</v>
      </c>
      <c r="D1137" s="5" t="s">
        <v>1282</v>
      </c>
      <c r="E1137" s="5">
        <v>1541.0</v>
      </c>
      <c r="F1137" s="5">
        <v>185.0</v>
      </c>
      <c r="G1137" s="5">
        <v>32.0</v>
      </c>
      <c r="H1137" s="7">
        <f t="shared" si="1"/>
        <v>355.266463</v>
      </c>
      <c r="I1137" s="8">
        <f t="shared" si="2"/>
        <v>4708346.434</v>
      </c>
    </row>
    <row r="1138" ht="15.75" customHeight="1">
      <c r="A1138" s="5" t="s">
        <v>1452</v>
      </c>
      <c r="B1138" s="5" t="s">
        <v>29</v>
      </c>
      <c r="C1138" s="6">
        <v>17828.0</v>
      </c>
      <c r="D1138" s="5" t="s">
        <v>273</v>
      </c>
      <c r="E1138" s="5">
        <v>1237.0</v>
      </c>
      <c r="F1138" s="5">
        <v>185.0</v>
      </c>
      <c r="G1138" s="5">
        <v>40.0</v>
      </c>
      <c r="H1138" s="7">
        <f t="shared" si="1"/>
        <v>170.476341</v>
      </c>
      <c r="I1138" s="8">
        <f t="shared" si="2"/>
        <v>3039252.207</v>
      </c>
    </row>
    <row r="1139" ht="15.75" customHeight="1">
      <c r="A1139" s="5" t="s">
        <v>1453</v>
      </c>
      <c r="B1139" s="5" t="s">
        <v>35</v>
      </c>
      <c r="C1139" s="6">
        <v>14078.0</v>
      </c>
      <c r="D1139" s="5" t="s">
        <v>73</v>
      </c>
      <c r="E1139" s="5">
        <v>1051.0</v>
      </c>
      <c r="F1139" s="5">
        <v>195.0</v>
      </c>
      <c r="G1139" s="5">
        <v>39.0</v>
      </c>
      <c r="H1139" s="7">
        <f t="shared" si="1"/>
        <v>375.512453</v>
      </c>
      <c r="I1139" s="8">
        <f t="shared" si="2"/>
        <v>5286464.313</v>
      </c>
    </row>
    <row r="1140" ht="15.75" customHeight="1">
      <c r="A1140" s="5" t="s">
        <v>1454</v>
      </c>
      <c r="B1140" s="5" t="s">
        <v>16</v>
      </c>
      <c r="C1140" s="6">
        <v>16140.0</v>
      </c>
      <c r="D1140" s="5" t="s">
        <v>474</v>
      </c>
      <c r="E1140" s="5">
        <v>2035.0</v>
      </c>
      <c r="F1140" s="5">
        <v>195.0</v>
      </c>
      <c r="G1140" s="5">
        <v>29.0</v>
      </c>
      <c r="H1140" s="7">
        <f t="shared" si="1"/>
        <v>328.338645</v>
      </c>
      <c r="I1140" s="8">
        <f t="shared" si="2"/>
        <v>5299385.73</v>
      </c>
    </row>
    <row r="1141" ht="15.75" customHeight="1">
      <c r="A1141" s="5" t="s">
        <v>1455</v>
      </c>
      <c r="B1141" s="5" t="s">
        <v>10</v>
      </c>
      <c r="C1141" s="6">
        <v>15587.0</v>
      </c>
      <c r="D1141" s="5" t="s">
        <v>1431</v>
      </c>
      <c r="E1141" s="5">
        <v>1930.0</v>
      </c>
      <c r="F1141" s="5">
        <v>215.0</v>
      </c>
      <c r="G1141" s="5">
        <v>39.0</v>
      </c>
      <c r="H1141" s="7">
        <f t="shared" si="1"/>
        <v>280.16226</v>
      </c>
      <c r="I1141" s="8">
        <f t="shared" si="2"/>
        <v>4366889.147</v>
      </c>
    </row>
    <row r="1142" ht="15.75" customHeight="1">
      <c r="A1142" s="5" t="s">
        <v>1456</v>
      </c>
      <c r="B1142" s="5" t="s">
        <v>13</v>
      </c>
      <c r="C1142" s="6">
        <v>16892.0</v>
      </c>
      <c r="D1142" s="5" t="s">
        <v>248</v>
      </c>
      <c r="E1142" s="5">
        <v>1916.0</v>
      </c>
      <c r="F1142" s="5">
        <v>205.0</v>
      </c>
      <c r="G1142" s="5">
        <v>38.0</v>
      </c>
      <c r="H1142" s="7">
        <f t="shared" si="1"/>
        <v>30.032712</v>
      </c>
      <c r="I1142" s="8">
        <f t="shared" si="2"/>
        <v>507312.5711</v>
      </c>
    </row>
    <row r="1143" ht="15.75" customHeight="1">
      <c r="A1143" s="5" t="s">
        <v>1457</v>
      </c>
      <c r="B1143" s="5" t="s">
        <v>45</v>
      </c>
      <c r="C1143" s="6">
        <v>13690.0</v>
      </c>
      <c r="D1143" s="5" t="s">
        <v>556</v>
      </c>
      <c r="E1143" s="5">
        <v>1185.0</v>
      </c>
      <c r="F1143" s="5">
        <v>195.0</v>
      </c>
      <c r="G1143" s="5">
        <v>39.0</v>
      </c>
      <c r="H1143" s="7">
        <f t="shared" si="1"/>
        <v>321.111285</v>
      </c>
      <c r="I1143" s="8">
        <f t="shared" si="2"/>
        <v>4396013.492</v>
      </c>
    </row>
    <row r="1144" ht="15.75" customHeight="1">
      <c r="A1144" s="5" t="s">
        <v>1458</v>
      </c>
      <c r="B1144" s="5" t="s">
        <v>33</v>
      </c>
      <c r="C1144" s="6">
        <v>13252.0</v>
      </c>
      <c r="D1144" s="5" t="s">
        <v>1459</v>
      </c>
      <c r="E1144" s="5">
        <v>1382.0</v>
      </c>
      <c r="F1144" s="5">
        <v>175.0</v>
      </c>
      <c r="G1144" s="5">
        <v>34.0</v>
      </c>
      <c r="H1144" s="7">
        <f t="shared" si="1"/>
        <v>210.22069</v>
      </c>
      <c r="I1144" s="8">
        <f t="shared" si="2"/>
        <v>2785844.584</v>
      </c>
    </row>
    <row r="1145" ht="15.75" customHeight="1">
      <c r="A1145" s="5" t="s">
        <v>1460</v>
      </c>
      <c r="B1145" s="5" t="s">
        <v>16</v>
      </c>
      <c r="C1145" s="6">
        <v>17536.0</v>
      </c>
      <c r="D1145" s="5" t="s">
        <v>123</v>
      </c>
      <c r="E1145" s="5">
        <v>1154.0</v>
      </c>
      <c r="F1145" s="5">
        <v>195.0</v>
      </c>
      <c r="G1145" s="5">
        <v>36.0</v>
      </c>
      <c r="H1145" s="7">
        <f t="shared" si="1"/>
        <v>58.354506</v>
      </c>
      <c r="I1145" s="8">
        <f t="shared" si="2"/>
        <v>1023304.617</v>
      </c>
    </row>
    <row r="1146" ht="15.75" customHeight="1">
      <c r="A1146" s="5">
        <v>3672.0</v>
      </c>
      <c r="B1146" s="5" t="s">
        <v>10</v>
      </c>
      <c r="C1146" s="6">
        <v>17899.0</v>
      </c>
      <c r="D1146" s="5" t="s">
        <v>787</v>
      </c>
      <c r="E1146" s="5">
        <v>1455.0</v>
      </c>
      <c r="F1146" s="5">
        <v>205.0</v>
      </c>
      <c r="G1146" s="5">
        <v>32.0</v>
      </c>
      <c r="H1146" s="7">
        <f t="shared" si="1"/>
        <v>299.8188</v>
      </c>
      <c r="I1146" s="8">
        <f t="shared" si="2"/>
        <v>5366456.701</v>
      </c>
    </row>
    <row r="1147" ht="15.75" customHeight="1">
      <c r="A1147" s="5" t="s">
        <v>1461</v>
      </c>
      <c r="B1147" s="5" t="s">
        <v>22</v>
      </c>
      <c r="C1147" s="6">
        <v>16024.0</v>
      </c>
      <c r="D1147" s="5" t="s">
        <v>1264</v>
      </c>
      <c r="E1147" s="5">
        <v>1826.0</v>
      </c>
      <c r="F1147" s="5">
        <v>205.0</v>
      </c>
      <c r="G1147" s="5">
        <v>34.0</v>
      </c>
      <c r="H1147" s="7">
        <f t="shared" si="1"/>
        <v>319.810334</v>
      </c>
      <c r="I1147" s="8">
        <f t="shared" si="2"/>
        <v>5124640.792</v>
      </c>
    </row>
    <row r="1148" ht="15.75" customHeight="1">
      <c r="A1148" s="5" t="s">
        <v>1462</v>
      </c>
      <c r="B1148" s="5" t="s">
        <v>26</v>
      </c>
      <c r="C1148" s="6">
        <v>14820.0</v>
      </c>
      <c r="D1148" s="5" t="s">
        <v>191</v>
      </c>
      <c r="E1148" s="5">
        <v>1515.0</v>
      </c>
      <c r="F1148" s="5">
        <v>175.0</v>
      </c>
      <c r="G1148" s="5">
        <v>37.0</v>
      </c>
      <c r="H1148" s="7">
        <f t="shared" si="1"/>
        <v>179.201295</v>
      </c>
      <c r="I1148" s="8">
        <f t="shared" si="2"/>
        <v>2655763.192</v>
      </c>
    </row>
    <row r="1149" ht="15.75" customHeight="1">
      <c r="A1149" s="5" t="s">
        <v>1463</v>
      </c>
      <c r="B1149" s="5" t="s">
        <v>29</v>
      </c>
      <c r="C1149" s="6">
        <v>12418.0</v>
      </c>
      <c r="D1149" s="5" t="s">
        <v>271</v>
      </c>
      <c r="E1149" s="5">
        <v>2438.0</v>
      </c>
      <c r="F1149" s="5">
        <v>195.0</v>
      </c>
      <c r="G1149" s="5">
        <v>38.0</v>
      </c>
      <c r="H1149" s="7">
        <f t="shared" si="1"/>
        <v>598.494564</v>
      </c>
      <c r="I1149" s="8">
        <f t="shared" si="2"/>
        <v>7432105.496</v>
      </c>
    </row>
    <row r="1150" ht="15.75" customHeight="1">
      <c r="A1150" s="5" t="s">
        <v>1464</v>
      </c>
      <c r="B1150" s="5" t="s">
        <v>26</v>
      </c>
      <c r="C1150" s="6">
        <v>13713.0</v>
      </c>
      <c r="D1150" s="5">
        <v>67.0</v>
      </c>
      <c r="E1150" s="5">
        <v>1334.0</v>
      </c>
      <c r="F1150" s="5">
        <v>195.0</v>
      </c>
      <c r="G1150" s="5">
        <v>42.0</v>
      </c>
      <c r="H1150" s="7">
        <f t="shared" si="1"/>
        <v>175.624164</v>
      </c>
      <c r="I1150" s="8">
        <f t="shared" si="2"/>
        <v>2408334.161</v>
      </c>
    </row>
    <row r="1151" ht="15.75" customHeight="1">
      <c r="A1151" s="5" t="s">
        <v>1465</v>
      </c>
      <c r="B1151" s="5" t="s">
        <v>19</v>
      </c>
      <c r="C1151" s="6">
        <v>12819.0</v>
      </c>
      <c r="D1151" s="5" t="s">
        <v>84</v>
      </c>
      <c r="E1151" s="5">
        <v>1848.0</v>
      </c>
      <c r="F1151" s="5">
        <v>195.0</v>
      </c>
      <c r="G1151" s="5">
        <v>36.0</v>
      </c>
      <c r="H1151" s="7">
        <f t="shared" si="1"/>
        <v>170.678816</v>
      </c>
      <c r="I1151" s="8">
        <f t="shared" si="2"/>
        <v>2187931.742</v>
      </c>
    </row>
    <row r="1152" ht="15.75" customHeight="1">
      <c r="A1152" s="5">
        <v>3544.0</v>
      </c>
      <c r="B1152" s="5" t="s">
        <v>10</v>
      </c>
      <c r="C1152" s="6">
        <v>16147.0</v>
      </c>
      <c r="D1152" s="5" t="s">
        <v>1441</v>
      </c>
      <c r="E1152" s="5">
        <v>1107.0</v>
      </c>
      <c r="F1152" s="5">
        <v>205.0</v>
      </c>
      <c r="G1152" s="5">
        <v>34.0</v>
      </c>
      <c r="H1152" s="7">
        <f t="shared" si="1"/>
        <v>252.36824</v>
      </c>
      <c r="I1152" s="8">
        <f t="shared" si="2"/>
        <v>4074989.971</v>
      </c>
    </row>
    <row r="1153" ht="15.75" customHeight="1">
      <c r="A1153" s="5" t="s">
        <v>1466</v>
      </c>
      <c r="B1153" s="5" t="s">
        <v>19</v>
      </c>
      <c r="C1153" s="6">
        <v>13096.0</v>
      </c>
      <c r="D1153" s="5" t="s">
        <v>810</v>
      </c>
      <c r="E1153" s="5">
        <v>1151.0</v>
      </c>
      <c r="F1153" s="5">
        <v>195.0</v>
      </c>
      <c r="G1153" s="5">
        <v>29.0</v>
      </c>
      <c r="H1153" s="7">
        <f t="shared" si="1"/>
        <v>260.421186</v>
      </c>
      <c r="I1153" s="8">
        <f t="shared" si="2"/>
        <v>3410475.852</v>
      </c>
    </row>
    <row r="1154" ht="15.75" customHeight="1">
      <c r="A1154" s="5" t="s">
        <v>1467</v>
      </c>
      <c r="B1154" s="5" t="s">
        <v>22</v>
      </c>
      <c r="C1154" s="6">
        <v>16265.0</v>
      </c>
      <c r="D1154" s="5" t="s">
        <v>364</v>
      </c>
      <c r="E1154" s="5">
        <v>1114.0</v>
      </c>
      <c r="F1154" s="5">
        <v>195.0</v>
      </c>
      <c r="G1154" s="5">
        <v>36.0</v>
      </c>
      <c r="H1154" s="7">
        <f t="shared" si="1"/>
        <v>103.684158</v>
      </c>
      <c r="I1154" s="8">
        <f t="shared" si="2"/>
        <v>1686422.83</v>
      </c>
    </row>
    <row r="1155" ht="15.75" customHeight="1">
      <c r="A1155" s="5" t="s">
        <v>1468</v>
      </c>
      <c r="B1155" s="5" t="s">
        <v>38</v>
      </c>
      <c r="C1155" s="6">
        <v>13455.0</v>
      </c>
      <c r="D1155" s="5" t="s">
        <v>1226</v>
      </c>
      <c r="E1155" s="5">
        <v>1190.0</v>
      </c>
      <c r="F1155" s="5">
        <v>205.0</v>
      </c>
      <c r="G1155" s="5">
        <v>35.0</v>
      </c>
      <c r="H1155" s="7">
        <f t="shared" si="1"/>
        <v>99.37826</v>
      </c>
      <c r="I1155" s="8">
        <f t="shared" si="2"/>
        <v>1337134.488</v>
      </c>
    </row>
    <row r="1156" ht="15.75" customHeight="1">
      <c r="A1156" s="5" t="s">
        <v>1469</v>
      </c>
      <c r="B1156" s="5" t="s">
        <v>33</v>
      </c>
      <c r="C1156" s="6">
        <v>13548.0</v>
      </c>
      <c r="D1156" s="5" t="s">
        <v>148</v>
      </c>
      <c r="E1156" s="5">
        <v>2032.0</v>
      </c>
      <c r="F1156" s="5">
        <v>195.0</v>
      </c>
      <c r="G1156" s="5">
        <v>35.0</v>
      </c>
      <c r="H1156" s="7">
        <f t="shared" si="1"/>
        <v>406.022336</v>
      </c>
      <c r="I1156" s="8">
        <f t="shared" si="2"/>
        <v>5500790.608</v>
      </c>
    </row>
    <row r="1157" ht="15.75" customHeight="1">
      <c r="A1157" s="5">
        <v>846.0</v>
      </c>
      <c r="B1157" s="5" t="s">
        <v>26</v>
      </c>
      <c r="C1157" s="6">
        <v>14801.0</v>
      </c>
      <c r="D1157" s="5" t="s">
        <v>129</v>
      </c>
      <c r="E1157" s="5">
        <v>1255.0</v>
      </c>
      <c r="F1157" s="5">
        <v>215.0</v>
      </c>
      <c r="G1157" s="5">
        <v>39.0</v>
      </c>
      <c r="H1157" s="7">
        <f t="shared" si="1"/>
        <v>57.2319</v>
      </c>
      <c r="I1157" s="8">
        <f t="shared" si="2"/>
        <v>847089.3519</v>
      </c>
    </row>
    <row r="1158" ht="15.75" customHeight="1">
      <c r="A1158" s="5" t="s">
        <v>1470</v>
      </c>
      <c r="B1158" s="5" t="s">
        <v>13</v>
      </c>
      <c r="C1158" s="6">
        <v>16125.0</v>
      </c>
      <c r="D1158" s="5" t="s">
        <v>727</v>
      </c>
      <c r="E1158" s="5">
        <v>1727.0</v>
      </c>
      <c r="F1158" s="5">
        <v>185.0</v>
      </c>
      <c r="G1158" s="5">
        <v>30.0</v>
      </c>
      <c r="H1158" s="7">
        <f t="shared" si="1"/>
        <v>41.096604</v>
      </c>
      <c r="I1158" s="8">
        <f t="shared" si="2"/>
        <v>662682.7395</v>
      </c>
    </row>
    <row r="1159" ht="15.75" customHeight="1">
      <c r="A1159" s="5" t="s">
        <v>1471</v>
      </c>
      <c r="B1159" s="5" t="s">
        <v>26</v>
      </c>
      <c r="C1159" s="6">
        <v>16978.0</v>
      </c>
      <c r="D1159" s="5" t="s">
        <v>14</v>
      </c>
      <c r="E1159" s="5">
        <v>1733.0</v>
      </c>
      <c r="F1159" s="5">
        <v>195.0</v>
      </c>
      <c r="G1159" s="5">
        <v>31.0</v>
      </c>
      <c r="H1159" s="7">
        <f t="shared" si="1"/>
        <v>346.005999</v>
      </c>
      <c r="I1159" s="8">
        <f t="shared" si="2"/>
        <v>5874489.851</v>
      </c>
    </row>
    <row r="1160" ht="15.75" customHeight="1">
      <c r="A1160" s="5" t="s">
        <v>1472</v>
      </c>
      <c r="B1160" s="5">
        <v>2.0</v>
      </c>
      <c r="C1160" s="6">
        <v>12249.0</v>
      </c>
      <c r="D1160" s="5" t="s">
        <v>1473</v>
      </c>
      <c r="E1160" s="5">
        <v>1019.0</v>
      </c>
      <c r="F1160" s="5">
        <v>195.0</v>
      </c>
      <c r="G1160" s="5">
        <v>41.0</v>
      </c>
      <c r="H1160" s="7">
        <f t="shared" si="1"/>
        <v>336.301335</v>
      </c>
      <c r="I1160" s="8">
        <f t="shared" si="2"/>
        <v>4119355.052</v>
      </c>
    </row>
    <row r="1161" ht="15.75" customHeight="1">
      <c r="A1161" s="5">
        <v>2906.0</v>
      </c>
      <c r="B1161" s="5" t="s">
        <v>22</v>
      </c>
      <c r="C1161" s="6">
        <v>17815.0</v>
      </c>
      <c r="D1161" s="5" t="s">
        <v>1474</v>
      </c>
      <c r="E1161" s="5">
        <v>1353.0</v>
      </c>
      <c r="F1161" s="5">
        <v>175.0</v>
      </c>
      <c r="G1161" s="5">
        <v>36.0</v>
      </c>
      <c r="H1161" s="7">
        <f t="shared" si="1"/>
        <v>210.94654</v>
      </c>
      <c r="I1161" s="8">
        <f t="shared" si="2"/>
        <v>3758012.61</v>
      </c>
    </row>
    <row r="1162" ht="15.75" customHeight="1">
      <c r="A1162" s="5" t="s">
        <v>1475</v>
      </c>
      <c r="B1162" s="5" t="s">
        <v>35</v>
      </c>
      <c r="C1162" s="6">
        <v>16814.0</v>
      </c>
      <c r="D1162" s="5" t="s">
        <v>1219</v>
      </c>
      <c r="E1162" s="5">
        <v>1054.0</v>
      </c>
      <c r="F1162" s="5">
        <v>215.0</v>
      </c>
      <c r="G1162" s="5">
        <v>36.0</v>
      </c>
      <c r="H1162" s="7">
        <f t="shared" si="1"/>
        <v>336.189178</v>
      </c>
      <c r="I1162" s="8">
        <f t="shared" si="2"/>
        <v>5652684.839</v>
      </c>
    </row>
    <row r="1163" ht="15.75" customHeight="1">
      <c r="A1163" s="5">
        <v>1842.0</v>
      </c>
      <c r="B1163" s="5" t="s">
        <v>16</v>
      </c>
      <c r="C1163" s="6">
        <v>16787.0</v>
      </c>
      <c r="D1163" s="5" t="s">
        <v>109</v>
      </c>
      <c r="E1163" s="5">
        <v>1936.0</v>
      </c>
      <c r="F1163" s="5">
        <v>195.0</v>
      </c>
      <c r="G1163" s="5">
        <v>32.0</v>
      </c>
      <c r="H1163" s="7">
        <f t="shared" si="1"/>
        <v>195.39936</v>
      </c>
      <c r="I1163" s="8">
        <f t="shared" si="2"/>
        <v>3280169.056</v>
      </c>
    </row>
    <row r="1164" ht="15.75" customHeight="1">
      <c r="A1164" s="5" t="s">
        <v>912</v>
      </c>
      <c r="B1164" s="5" t="s">
        <v>19</v>
      </c>
      <c r="C1164" s="6">
        <v>13081.0</v>
      </c>
      <c r="D1164" s="5" t="s">
        <v>1082</v>
      </c>
      <c r="E1164" s="5">
        <v>1341.0</v>
      </c>
      <c r="F1164" s="5">
        <v>195.0</v>
      </c>
      <c r="G1164" s="5">
        <v>39.0</v>
      </c>
      <c r="H1164" s="7">
        <f t="shared" si="1"/>
        <v>376.617599</v>
      </c>
      <c r="I1164" s="8">
        <f t="shared" si="2"/>
        <v>4926534.813</v>
      </c>
    </row>
    <row r="1165" ht="15.75" customHeight="1">
      <c r="A1165" s="5" t="s">
        <v>1476</v>
      </c>
      <c r="B1165" s="5" t="s">
        <v>51</v>
      </c>
      <c r="C1165" s="6">
        <v>15358.0</v>
      </c>
      <c r="D1165" s="5" t="s">
        <v>294</v>
      </c>
      <c r="E1165" s="5">
        <v>1588.0</v>
      </c>
      <c r="F1165" s="5">
        <v>195.0</v>
      </c>
      <c r="G1165" s="5">
        <v>34.0</v>
      </c>
      <c r="H1165" s="7">
        <f t="shared" si="1"/>
        <v>376.254884</v>
      </c>
      <c r="I1165" s="8">
        <f t="shared" si="2"/>
        <v>5778522.508</v>
      </c>
    </row>
    <row r="1166" ht="15.75" customHeight="1">
      <c r="A1166" s="5" t="s">
        <v>1477</v>
      </c>
      <c r="B1166" s="5" t="s">
        <v>29</v>
      </c>
      <c r="C1166" s="6">
        <v>12057.0</v>
      </c>
      <c r="D1166" s="5" t="s">
        <v>69</v>
      </c>
      <c r="E1166" s="5">
        <v>1727.0</v>
      </c>
      <c r="F1166" s="5">
        <v>175.0</v>
      </c>
      <c r="G1166" s="5">
        <v>36.0</v>
      </c>
      <c r="H1166" s="7">
        <f t="shared" si="1"/>
        <v>234.184979</v>
      </c>
      <c r="I1166" s="8">
        <f t="shared" si="2"/>
        <v>2823568.292</v>
      </c>
    </row>
    <row r="1167" ht="15.75" customHeight="1">
      <c r="A1167" s="5" t="s">
        <v>1478</v>
      </c>
      <c r="B1167" s="5" t="s">
        <v>38</v>
      </c>
      <c r="C1167" s="6">
        <v>15198.0</v>
      </c>
      <c r="D1167" s="5" t="s">
        <v>92</v>
      </c>
      <c r="E1167" s="5">
        <v>1581.0</v>
      </c>
      <c r="F1167" s="5">
        <v>185.0</v>
      </c>
      <c r="G1167" s="5">
        <v>30.0</v>
      </c>
      <c r="H1167" s="7">
        <f t="shared" si="1"/>
        <v>192.305088</v>
      </c>
      <c r="I1167" s="8">
        <f t="shared" si="2"/>
        <v>2922652.727</v>
      </c>
    </row>
    <row r="1168" ht="15.75" customHeight="1">
      <c r="A1168" s="5" t="s">
        <v>1479</v>
      </c>
      <c r="B1168" s="5" t="s">
        <v>59</v>
      </c>
      <c r="C1168" s="6">
        <v>16929.0</v>
      </c>
      <c r="D1168" s="5" t="s">
        <v>208</v>
      </c>
      <c r="E1168" s="5">
        <v>1962.0</v>
      </c>
      <c r="F1168" s="5">
        <v>215.0</v>
      </c>
      <c r="G1168" s="5">
        <v>38.0</v>
      </c>
      <c r="H1168" s="7">
        <f t="shared" si="1"/>
        <v>276.950726</v>
      </c>
      <c r="I1168" s="8">
        <f t="shared" si="2"/>
        <v>4688498.84</v>
      </c>
    </row>
    <row r="1169" ht="15.75" customHeight="1">
      <c r="A1169" s="5" t="s">
        <v>1480</v>
      </c>
      <c r="B1169" s="5" t="s">
        <v>45</v>
      </c>
      <c r="C1169" s="6">
        <v>14422.0</v>
      </c>
      <c r="D1169" s="5" t="s">
        <v>494</v>
      </c>
      <c r="E1169" s="5">
        <v>1356.0</v>
      </c>
      <c r="F1169" s="5">
        <v>195.0</v>
      </c>
      <c r="G1169" s="5">
        <v>31.0</v>
      </c>
      <c r="H1169" s="7">
        <f t="shared" si="1"/>
        <v>111.799896</v>
      </c>
      <c r="I1169" s="8">
        <f t="shared" si="2"/>
        <v>1612378.1</v>
      </c>
    </row>
    <row r="1170" ht="15.75" customHeight="1">
      <c r="A1170" s="5" t="s">
        <v>1481</v>
      </c>
      <c r="B1170" s="5" t="s">
        <v>59</v>
      </c>
      <c r="C1170" s="6">
        <v>17690.0</v>
      </c>
      <c r="D1170" s="5" t="s">
        <v>186</v>
      </c>
      <c r="E1170" s="5">
        <v>1003.0</v>
      </c>
      <c r="F1170" s="5">
        <v>185.0</v>
      </c>
      <c r="G1170" s="5">
        <v>33.0</v>
      </c>
      <c r="H1170" s="7">
        <f t="shared" si="1"/>
        <v>165.329787</v>
      </c>
      <c r="I1170" s="8">
        <f t="shared" si="2"/>
        <v>2924683.932</v>
      </c>
    </row>
    <row r="1171" ht="15.75" customHeight="1">
      <c r="A1171" s="5" t="s">
        <v>1482</v>
      </c>
      <c r="B1171" s="5" t="s">
        <v>38</v>
      </c>
      <c r="C1171" s="6">
        <v>12511.0</v>
      </c>
      <c r="D1171" s="5" t="s">
        <v>11</v>
      </c>
      <c r="E1171" s="5">
        <v>2160.0</v>
      </c>
      <c r="F1171" s="5">
        <v>185.0</v>
      </c>
      <c r="G1171" s="5">
        <v>33.0</v>
      </c>
      <c r="H1171" s="7">
        <f t="shared" si="1"/>
        <v>474.03252</v>
      </c>
      <c r="I1171" s="8">
        <f t="shared" si="2"/>
        <v>5930620.858</v>
      </c>
    </row>
    <row r="1172" ht="15.75" customHeight="1">
      <c r="A1172" s="5" t="s">
        <v>1483</v>
      </c>
      <c r="B1172" s="5" t="s">
        <v>19</v>
      </c>
      <c r="C1172" s="6">
        <v>17081.0</v>
      </c>
      <c r="D1172" s="5" t="s">
        <v>640</v>
      </c>
      <c r="E1172" s="5">
        <v>1927.0</v>
      </c>
      <c r="F1172" s="5">
        <v>185.0</v>
      </c>
      <c r="G1172" s="5">
        <v>34.0</v>
      </c>
      <c r="H1172" s="7">
        <f t="shared" si="1"/>
        <v>345.074814</v>
      </c>
      <c r="I1172" s="8">
        <f t="shared" si="2"/>
        <v>5894222.898</v>
      </c>
    </row>
    <row r="1173" ht="15.75" customHeight="1">
      <c r="A1173" s="5" t="s">
        <v>1484</v>
      </c>
      <c r="B1173" s="5" t="s">
        <v>26</v>
      </c>
      <c r="C1173" s="6">
        <v>13145.0</v>
      </c>
      <c r="D1173" s="5" t="s">
        <v>852</v>
      </c>
      <c r="E1173" s="5">
        <v>1087.0</v>
      </c>
      <c r="F1173" s="5">
        <v>195.0</v>
      </c>
      <c r="G1173" s="5">
        <v>42.0</v>
      </c>
      <c r="H1173" s="7">
        <f t="shared" si="1"/>
        <v>63.392625</v>
      </c>
      <c r="I1173" s="8">
        <f t="shared" si="2"/>
        <v>833296.0556</v>
      </c>
    </row>
    <row r="1174" ht="15.75" customHeight="1">
      <c r="A1174" s="5" t="s">
        <v>1485</v>
      </c>
      <c r="B1174" s="5">
        <v>2.0</v>
      </c>
      <c r="C1174" s="6">
        <v>16259.0</v>
      </c>
      <c r="D1174" s="5">
        <v>52.0</v>
      </c>
      <c r="E1174" s="5">
        <v>1583.0</v>
      </c>
      <c r="F1174" s="5">
        <v>195.0</v>
      </c>
      <c r="G1174" s="5">
        <v>31.0</v>
      </c>
      <c r="H1174" s="7">
        <f t="shared" si="1"/>
        <v>174.087602</v>
      </c>
      <c r="I1174" s="8">
        <f t="shared" si="2"/>
        <v>2830490.321</v>
      </c>
    </row>
    <row r="1175" ht="15.75" customHeight="1">
      <c r="A1175" s="5" t="s">
        <v>1486</v>
      </c>
      <c r="B1175" s="5" t="s">
        <v>29</v>
      </c>
      <c r="C1175" s="6">
        <v>15014.0</v>
      </c>
      <c r="D1175" s="5" t="s">
        <v>565</v>
      </c>
      <c r="E1175" s="5">
        <v>1778.0</v>
      </c>
      <c r="F1175" s="5">
        <v>175.0</v>
      </c>
      <c r="G1175" s="5">
        <v>30.0</v>
      </c>
      <c r="H1175" s="7">
        <f t="shared" si="1"/>
        <v>196.416964</v>
      </c>
      <c r="I1175" s="8">
        <f t="shared" si="2"/>
        <v>2949004.297</v>
      </c>
    </row>
    <row r="1176" ht="15.75" customHeight="1">
      <c r="A1176" s="5">
        <v>4606.0</v>
      </c>
      <c r="B1176" s="5" t="s">
        <v>35</v>
      </c>
      <c r="C1176" s="6">
        <v>16715.0</v>
      </c>
      <c r="D1176" s="5" t="s">
        <v>82</v>
      </c>
      <c r="E1176" s="5">
        <v>1304.0</v>
      </c>
      <c r="F1176" s="5">
        <v>215.0</v>
      </c>
      <c r="G1176" s="5">
        <v>30.0</v>
      </c>
      <c r="H1176" s="7">
        <f t="shared" si="1"/>
        <v>438.12272</v>
      </c>
      <c r="I1176" s="8">
        <f t="shared" si="2"/>
        <v>7323221.265</v>
      </c>
    </row>
    <row r="1177" ht="15.75" customHeight="1">
      <c r="A1177" s="5" t="s">
        <v>1487</v>
      </c>
      <c r="B1177" s="5">
        <v>2.0</v>
      </c>
      <c r="C1177" s="6">
        <v>13591.0</v>
      </c>
      <c r="D1177" s="5" t="s">
        <v>233</v>
      </c>
      <c r="E1177" s="5">
        <v>2120.0</v>
      </c>
      <c r="F1177" s="5">
        <v>195.0</v>
      </c>
      <c r="G1177" s="5">
        <v>32.0</v>
      </c>
      <c r="H1177" s="7">
        <f t="shared" si="1"/>
        <v>261.849</v>
      </c>
      <c r="I1177" s="8">
        <f t="shared" si="2"/>
        <v>3558789.759</v>
      </c>
    </row>
    <row r="1178" ht="15.75" customHeight="1">
      <c r="A1178" s="5" t="s">
        <v>1488</v>
      </c>
      <c r="B1178" s="5" t="s">
        <v>19</v>
      </c>
      <c r="C1178" s="6">
        <v>13748.0</v>
      </c>
      <c r="D1178" s="5">
        <v>77.0</v>
      </c>
      <c r="E1178" s="5">
        <v>2163.0</v>
      </c>
      <c r="F1178" s="5">
        <v>185.0</v>
      </c>
      <c r="G1178" s="5">
        <v>35.0</v>
      </c>
      <c r="H1178" s="7">
        <f t="shared" si="1"/>
        <v>37.283936</v>
      </c>
      <c r="I1178" s="8">
        <f t="shared" si="2"/>
        <v>512579.5521</v>
      </c>
    </row>
    <row r="1179" ht="15.75" customHeight="1">
      <c r="A1179" s="5" t="s">
        <v>1489</v>
      </c>
      <c r="B1179" s="5" t="s">
        <v>26</v>
      </c>
      <c r="C1179" s="6">
        <v>14578.0</v>
      </c>
      <c r="D1179" s="5" t="s">
        <v>1024</v>
      </c>
      <c r="E1179" s="5">
        <v>1673.0</v>
      </c>
      <c r="F1179" s="5">
        <v>195.0</v>
      </c>
      <c r="G1179" s="5">
        <v>30.0</v>
      </c>
      <c r="H1179" s="7">
        <f t="shared" si="1"/>
        <v>97.013862</v>
      </c>
      <c r="I1179" s="8">
        <f t="shared" si="2"/>
        <v>1414268.08</v>
      </c>
    </row>
    <row r="1180" ht="15.75" customHeight="1">
      <c r="A1180" s="5" t="s">
        <v>1490</v>
      </c>
      <c r="B1180" s="5" t="s">
        <v>19</v>
      </c>
      <c r="C1180" s="6">
        <v>17816.0</v>
      </c>
      <c r="D1180" s="5" t="s">
        <v>496</v>
      </c>
      <c r="E1180" s="5">
        <v>1317.0</v>
      </c>
      <c r="F1180" s="5">
        <v>175.0</v>
      </c>
      <c r="G1180" s="5">
        <v>30.0</v>
      </c>
      <c r="H1180" s="7">
        <f t="shared" si="1"/>
        <v>118.600902</v>
      </c>
      <c r="I1180" s="8">
        <f t="shared" si="2"/>
        <v>2112993.67</v>
      </c>
    </row>
    <row r="1181" ht="15.75" customHeight="1">
      <c r="A1181" s="5" t="s">
        <v>1491</v>
      </c>
      <c r="B1181" s="5" t="s">
        <v>22</v>
      </c>
      <c r="C1181" s="6">
        <v>15536.0</v>
      </c>
      <c r="D1181" s="5" t="s">
        <v>208</v>
      </c>
      <c r="E1181" s="5">
        <v>1152.0</v>
      </c>
      <c r="F1181" s="5">
        <v>185.0</v>
      </c>
      <c r="G1181" s="5">
        <v>30.0</v>
      </c>
      <c r="H1181" s="7">
        <f t="shared" si="1"/>
        <v>167.152128</v>
      </c>
      <c r="I1181" s="8">
        <f t="shared" si="2"/>
        <v>2596875.461</v>
      </c>
    </row>
    <row r="1182" ht="15.75" customHeight="1">
      <c r="A1182" s="5" t="s">
        <v>1492</v>
      </c>
      <c r="B1182" s="5" t="s">
        <v>35</v>
      </c>
      <c r="C1182" s="6">
        <v>12064.0</v>
      </c>
      <c r="D1182" s="5" t="s">
        <v>1132</v>
      </c>
      <c r="E1182" s="5">
        <v>1771.0</v>
      </c>
      <c r="F1182" s="5">
        <v>185.0</v>
      </c>
      <c r="G1182" s="5">
        <v>29.0</v>
      </c>
      <c r="H1182" s="7">
        <f t="shared" si="1"/>
        <v>372.155126</v>
      </c>
      <c r="I1182" s="8">
        <f t="shared" si="2"/>
        <v>4489679.44</v>
      </c>
    </row>
    <row r="1183" ht="15.75" customHeight="1">
      <c r="A1183" s="5">
        <v>828.0</v>
      </c>
      <c r="B1183" s="5" t="s">
        <v>16</v>
      </c>
      <c r="C1183" s="6">
        <v>13217.0</v>
      </c>
      <c r="D1183" s="5" t="s">
        <v>1493</v>
      </c>
      <c r="E1183" s="5">
        <v>2279.0</v>
      </c>
      <c r="F1183" s="5">
        <v>195.0</v>
      </c>
      <c r="G1183" s="5">
        <v>38.0</v>
      </c>
      <c r="H1183" s="7">
        <f t="shared" si="1"/>
        <v>96.35436</v>
      </c>
      <c r="I1183" s="8">
        <f t="shared" si="2"/>
        <v>1273515.576</v>
      </c>
    </row>
    <row r="1184" ht="15.75" customHeight="1">
      <c r="A1184" s="5">
        <v>427.0</v>
      </c>
      <c r="B1184" s="5" t="s">
        <v>26</v>
      </c>
      <c r="C1184" s="6">
        <v>14783.0</v>
      </c>
      <c r="D1184" s="5" t="s">
        <v>427</v>
      </c>
      <c r="E1184" s="5">
        <v>1055.0</v>
      </c>
      <c r="F1184" s="5">
        <v>205.0</v>
      </c>
      <c r="G1184" s="5">
        <v>34.0</v>
      </c>
      <c r="H1184" s="7">
        <f t="shared" si="1"/>
        <v>26.32455</v>
      </c>
      <c r="I1184" s="8">
        <f t="shared" si="2"/>
        <v>389155.8227</v>
      </c>
    </row>
    <row r="1185" ht="15.75" customHeight="1">
      <c r="A1185" s="5" t="s">
        <v>1494</v>
      </c>
      <c r="B1185" s="5" t="s">
        <v>19</v>
      </c>
      <c r="C1185" s="6">
        <v>12978.0</v>
      </c>
      <c r="D1185" s="5" t="s">
        <v>558</v>
      </c>
      <c r="E1185" s="5">
        <v>1150.0</v>
      </c>
      <c r="F1185" s="5">
        <v>175.0</v>
      </c>
      <c r="G1185" s="5">
        <v>38.0</v>
      </c>
      <c r="H1185" s="7">
        <f t="shared" si="1"/>
        <v>142.3362</v>
      </c>
      <c r="I1185" s="8">
        <f t="shared" si="2"/>
        <v>1847239.204</v>
      </c>
    </row>
    <row r="1186" ht="15.75" customHeight="1">
      <c r="A1186" s="5" t="s">
        <v>1495</v>
      </c>
      <c r="B1186" s="5" t="s">
        <v>59</v>
      </c>
      <c r="C1186" s="6">
        <v>14166.0</v>
      </c>
      <c r="D1186" s="5" t="s">
        <v>810</v>
      </c>
      <c r="E1186" s="5">
        <v>1316.0</v>
      </c>
      <c r="F1186" s="5">
        <v>185.0</v>
      </c>
      <c r="G1186" s="5">
        <v>34.0</v>
      </c>
      <c r="H1186" s="7">
        <f t="shared" si="1"/>
        <v>170.343076</v>
      </c>
      <c r="I1186" s="8">
        <f t="shared" si="2"/>
        <v>2413080.015</v>
      </c>
    </row>
    <row r="1187" ht="15.75" customHeight="1">
      <c r="A1187" s="5" t="s">
        <v>1496</v>
      </c>
      <c r="B1187" s="5" t="s">
        <v>38</v>
      </c>
      <c r="C1187" s="6">
        <v>13092.0</v>
      </c>
      <c r="D1187" s="5" t="s">
        <v>635</v>
      </c>
      <c r="E1187" s="5">
        <v>2164.0</v>
      </c>
      <c r="F1187" s="5">
        <v>195.0</v>
      </c>
      <c r="G1187" s="5">
        <v>39.0</v>
      </c>
      <c r="H1187" s="7">
        <f t="shared" si="1"/>
        <v>146.282896</v>
      </c>
      <c r="I1187" s="8">
        <f t="shared" si="2"/>
        <v>1915135.674</v>
      </c>
    </row>
    <row r="1188" ht="15.75" customHeight="1">
      <c r="A1188" s="5" t="s">
        <v>1497</v>
      </c>
      <c r="B1188" s="5" t="s">
        <v>33</v>
      </c>
      <c r="C1188" s="6">
        <v>14933.0</v>
      </c>
      <c r="D1188" s="5" t="s">
        <v>201</v>
      </c>
      <c r="E1188" s="5">
        <v>1252.0</v>
      </c>
      <c r="F1188" s="5">
        <v>205.0</v>
      </c>
      <c r="G1188" s="5">
        <v>34.0</v>
      </c>
      <c r="H1188" s="7">
        <f t="shared" si="1"/>
        <v>256.378936</v>
      </c>
      <c r="I1188" s="8">
        <f t="shared" si="2"/>
        <v>3828506.651</v>
      </c>
    </row>
    <row r="1189" ht="15.75" customHeight="1">
      <c r="A1189" s="5" t="s">
        <v>1498</v>
      </c>
      <c r="B1189" s="5" t="s">
        <v>13</v>
      </c>
      <c r="C1189" s="6">
        <v>12723.0</v>
      </c>
      <c r="D1189" s="5" t="s">
        <v>1499</v>
      </c>
      <c r="E1189" s="5">
        <v>1911.0</v>
      </c>
      <c r="F1189" s="5">
        <v>185.0</v>
      </c>
      <c r="G1189" s="5">
        <v>36.0</v>
      </c>
      <c r="H1189" s="7">
        <f t="shared" si="1"/>
        <v>427.228875</v>
      </c>
      <c r="I1189" s="8">
        <f t="shared" si="2"/>
        <v>5435632.977</v>
      </c>
    </row>
    <row r="1190" ht="15.75" customHeight="1">
      <c r="A1190" s="5">
        <v>863.0</v>
      </c>
      <c r="B1190" s="5" t="s">
        <v>38</v>
      </c>
      <c r="C1190" s="6">
        <v>12821.0</v>
      </c>
      <c r="D1190" s="5" t="s">
        <v>346</v>
      </c>
      <c r="E1190" s="5">
        <v>2062.0</v>
      </c>
      <c r="F1190" s="5">
        <v>215.0</v>
      </c>
      <c r="G1190" s="5">
        <v>30.0</v>
      </c>
      <c r="H1190" s="7">
        <f t="shared" si="1"/>
        <v>82.72718</v>
      </c>
      <c r="I1190" s="8">
        <f t="shared" si="2"/>
        <v>1060645.175</v>
      </c>
    </row>
    <row r="1191" ht="15.75" customHeight="1">
      <c r="A1191" s="5" t="s">
        <v>1500</v>
      </c>
      <c r="B1191" s="5" t="s">
        <v>45</v>
      </c>
      <c r="C1191" s="6">
        <v>17994.0</v>
      </c>
      <c r="D1191" s="5" t="s">
        <v>331</v>
      </c>
      <c r="E1191" s="5">
        <v>1253.0</v>
      </c>
      <c r="F1191" s="5">
        <v>205.0</v>
      </c>
      <c r="G1191" s="5">
        <v>37.0</v>
      </c>
      <c r="H1191" s="7">
        <f t="shared" si="1"/>
        <v>344.951019</v>
      </c>
      <c r="I1191" s="8">
        <f t="shared" si="2"/>
        <v>6207048.636</v>
      </c>
    </row>
    <row r="1192" ht="15.75" customHeight="1">
      <c r="A1192" s="5" t="s">
        <v>574</v>
      </c>
      <c r="B1192" s="5" t="s">
        <v>22</v>
      </c>
      <c r="C1192" s="6">
        <v>16931.0</v>
      </c>
      <c r="D1192" s="5" t="s">
        <v>288</v>
      </c>
      <c r="E1192" s="5">
        <v>1935.0</v>
      </c>
      <c r="F1192" s="5">
        <v>215.0</v>
      </c>
      <c r="G1192" s="5">
        <v>30.0</v>
      </c>
      <c r="H1192" s="7">
        <f t="shared" si="1"/>
        <v>428.574965</v>
      </c>
      <c r="I1192" s="8">
        <f t="shared" si="2"/>
        <v>7256202.732</v>
      </c>
    </row>
    <row r="1193" ht="15.75" customHeight="1">
      <c r="A1193" s="5">
        <v>3944.0</v>
      </c>
      <c r="B1193" s="5" t="s">
        <v>22</v>
      </c>
      <c r="C1193" s="6">
        <v>13403.0</v>
      </c>
      <c r="D1193" s="5" t="s">
        <v>131</v>
      </c>
      <c r="E1193" s="5">
        <v>2120.0</v>
      </c>
      <c r="F1193" s="5">
        <v>185.0</v>
      </c>
      <c r="G1193" s="5">
        <v>37.0</v>
      </c>
      <c r="H1193" s="7">
        <f t="shared" si="1"/>
        <v>377.0464</v>
      </c>
      <c r="I1193" s="8">
        <f t="shared" si="2"/>
        <v>5053552.899</v>
      </c>
    </row>
    <row r="1194" ht="15.75" customHeight="1">
      <c r="A1194" s="5" t="s">
        <v>1501</v>
      </c>
      <c r="B1194" s="5" t="s">
        <v>51</v>
      </c>
      <c r="C1194" s="6">
        <v>13088.0</v>
      </c>
      <c r="D1194" s="5" t="s">
        <v>199</v>
      </c>
      <c r="E1194" s="5">
        <v>1286.0</v>
      </c>
      <c r="F1194" s="5">
        <v>195.0</v>
      </c>
      <c r="G1194" s="5">
        <v>39.0</v>
      </c>
      <c r="H1194" s="7">
        <f t="shared" si="1"/>
        <v>64.246968</v>
      </c>
      <c r="I1194" s="8">
        <f t="shared" si="2"/>
        <v>840864.3172</v>
      </c>
    </row>
    <row r="1195" ht="15.75" customHeight="1">
      <c r="A1195" s="5">
        <v>4656.0</v>
      </c>
      <c r="B1195" s="5" t="s">
        <v>38</v>
      </c>
      <c r="C1195" s="6">
        <v>16356.0</v>
      </c>
      <c r="D1195" s="5" t="s">
        <v>426</v>
      </c>
      <c r="E1195" s="5">
        <v>1360.0</v>
      </c>
      <c r="F1195" s="5">
        <v>185.0</v>
      </c>
      <c r="G1195" s="5">
        <v>30.0</v>
      </c>
      <c r="H1195" s="7">
        <f t="shared" si="1"/>
        <v>348.2688</v>
      </c>
      <c r="I1195" s="8">
        <f t="shared" si="2"/>
        <v>5696284.493</v>
      </c>
    </row>
    <row r="1196" ht="15.75" customHeight="1">
      <c r="A1196" s="5" t="s">
        <v>1502</v>
      </c>
      <c r="B1196" s="5" t="s">
        <v>45</v>
      </c>
      <c r="C1196" s="6">
        <v>13007.0</v>
      </c>
      <c r="D1196" s="5" t="s">
        <v>256</v>
      </c>
      <c r="E1196" s="5">
        <v>1568.0</v>
      </c>
      <c r="F1196" s="5">
        <v>195.0</v>
      </c>
      <c r="G1196" s="5">
        <v>32.0</v>
      </c>
      <c r="H1196" s="7">
        <f t="shared" si="1"/>
        <v>194.961984</v>
      </c>
      <c r="I1196" s="8">
        <f t="shared" si="2"/>
        <v>2535870.526</v>
      </c>
    </row>
    <row r="1197" ht="15.75" customHeight="1">
      <c r="A1197" s="5">
        <v>235.0</v>
      </c>
      <c r="B1197" s="5" t="s">
        <v>26</v>
      </c>
      <c r="C1197" s="6">
        <v>17748.0</v>
      </c>
      <c r="D1197" s="5" t="s">
        <v>1134</v>
      </c>
      <c r="E1197" s="5">
        <v>1688.0</v>
      </c>
      <c r="F1197" s="5">
        <v>195.0</v>
      </c>
      <c r="G1197" s="5">
        <v>34.0</v>
      </c>
      <c r="H1197" s="7">
        <f t="shared" si="1"/>
        <v>18.9504</v>
      </c>
      <c r="I1197" s="8">
        <f t="shared" si="2"/>
        <v>336331.6992</v>
      </c>
    </row>
    <row r="1198" ht="15.75" customHeight="1">
      <c r="A1198" s="5" t="s">
        <v>1503</v>
      </c>
      <c r="B1198" s="5" t="s">
        <v>29</v>
      </c>
      <c r="C1198" s="6">
        <v>16593.0</v>
      </c>
      <c r="D1198" s="5" t="s">
        <v>898</v>
      </c>
      <c r="E1198" s="5">
        <v>2144.0</v>
      </c>
      <c r="F1198" s="5">
        <v>185.0</v>
      </c>
      <c r="G1198" s="5">
        <v>29.0</v>
      </c>
      <c r="H1198" s="7">
        <f t="shared" si="1"/>
        <v>379.470736</v>
      </c>
      <c r="I1198" s="8">
        <f t="shared" si="2"/>
        <v>6296557.922</v>
      </c>
    </row>
    <row r="1199" ht="15.75" customHeight="1">
      <c r="A1199" s="5" t="s">
        <v>1504</v>
      </c>
      <c r="B1199" s="5" t="s">
        <v>29</v>
      </c>
      <c r="C1199" s="6">
        <v>16266.0</v>
      </c>
      <c r="D1199" s="5" t="s">
        <v>542</v>
      </c>
      <c r="E1199" s="5">
        <v>2316.0</v>
      </c>
      <c r="F1199" s="5">
        <v>205.0</v>
      </c>
      <c r="G1199" s="5">
        <v>37.0</v>
      </c>
      <c r="H1199" s="7">
        <f t="shared" si="1"/>
        <v>118.831736</v>
      </c>
      <c r="I1199" s="8">
        <f t="shared" si="2"/>
        <v>1932917.018</v>
      </c>
    </row>
    <row r="1200" ht="15.75" customHeight="1">
      <c r="A1200" s="5" t="s">
        <v>1505</v>
      </c>
      <c r="B1200" s="5" t="s">
        <v>29</v>
      </c>
      <c r="C1200" s="6">
        <v>15524.0</v>
      </c>
      <c r="D1200" s="5" t="s">
        <v>1441</v>
      </c>
      <c r="E1200" s="5">
        <v>2401.0</v>
      </c>
      <c r="F1200" s="5">
        <v>175.0</v>
      </c>
      <c r="G1200" s="5">
        <v>33.0</v>
      </c>
      <c r="H1200" s="7">
        <f t="shared" si="1"/>
        <v>389.354976</v>
      </c>
      <c r="I1200" s="8">
        <f t="shared" si="2"/>
        <v>6044346.647</v>
      </c>
    </row>
    <row r="1201" ht="15.75" customHeight="1">
      <c r="A1201" s="5" t="s">
        <v>1506</v>
      </c>
      <c r="B1201" s="5" t="s">
        <v>33</v>
      </c>
      <c r="C1201" s="6">
        <v>14852.0</v>
      </c>
      <c r="D1201" s="5" t="s">
        <v>628</v>
      </c>
      <c r="E1201" s="5">
        <v>2113.0</v>
      </c>
      <c r="F1201" s="5">
        <v>205.0</v>
      </c>
      <c r="G1201" s="5">
        <v>32.0</v>
      </c>
      <c r="H1201" s="7">
        <f t="shared" si="1"/>
        <v>209.018069</v>
      </c>
      <c r="I1201" s="8">
        <f t="shared" si="2"/>
        <v>3104336.361</v>
      </c>
    </row>
    <row r="1202" ht="15.75" customHeight="1">
      <c r="A1202" s="5" t="s">
        <v>207</v>
      </c>
      <c r="B1202" s="5" t="s">
        <v>45</v>
      </c>
      <c r="C1202" s="6">
        <v>14667.0</v>
      </c>
      <c r="D1202" s="5" t="s">
        <v>36</v>
      </c>
      <c r="E1202" s="5">
        <v>2100.0</v>
      </c>
      <c r="F1202" s="5">
        <v>195.0</v>
      </c>
      <c r="G1202" s="5">
        <v>31.0</v>
      </c>
      <c r="H1202" s="7">
        <f t="shared" si="1"/>
        <v>347.6235</v>
      </c>
      <c r="I1202" s="8">
        <f t="shared" si="2"/>
        <v>5098593.875</v>
      </c>
    </row>
    <row r="1203" ht="15.75" customHeight="1">
      <c r="A1203" s="5">
        <v>3319.0</v>
      </c>
      <c r="B1203" s="5" t="s">
        <v>33</v>
      </c>
      <c r="C1203" s="6">
        <v>17825.0</v>
      </c>
      <c r="D1203" s="5" t="s">
        <v>271</v>
      </c>
      <c r="E1203" s="5">
        <v>2107.0</v>
      </c>
      <c r="F1203" s="5">
        <v>185.0</v>
      </c>
      <c r="G1203" s="5">
        <v>31.0</v>
      </c>
      <c r="H1203" s="7">
        <f t="shared" si="1"/>
        <v>302.72599</v>
      </c>
      <c r="I1203" s="8">
        <f t="shared" si="2"/>
        <v>5396090.772</v>
      </c>
    </row>
    <row r="1204" ht="15.75" customHeight="1">
      <c r="A1204" s="5" t="s">
        <v>1507</v>
      </c>
      <c r="B1204" s="5" t="s">
        <v>26</v>
      </c>
      <c r="C1204" s="6">
        <v>17138.0</v>
      </c>
      <c r="D1204" s="5" t="s">
        <v>700</v>
      </c>
      <c r="E1204" s="5">
        <v>1571.0</v>
      </c>
      <c r="F1204" s="5">
        <v>185.0</v>
      </c>
      <c r="G1204" s="5">
        <v>40.0</v>
      </c>
      <c r="H1204" s="7">
        <f t="shared" si="1"/>
        <v>126.917415</v>
      </c>
      <c r="I1204" s="8">
        <f t="shared" si="2"/>
        <v>2175110.658</v>
      </c>
    </row>
    <row r="1205" ht="15.75" customHeight="1">
      <c r="A1205" s="5" t="s">
        <v>1508</v>
      </c>
      <c r="B1205" s="5">
        <v>2.0</v>
      </c>
      <c r="C1205" s="6">
        <v>14509.0</v>
      </c>
      <c r="D1205" s="5" t="s">
        <v>805</v>
      </c>
      <c r="E1205" s="5">
        <v>1328.0</v>
      </c>
      <c r="F1205" s="5">
        <v>205.0</v>
      </c>
      <c r="G1205" s="5">
        <v>32.0</v>
      </c>
      <c r="H1205" s="7">
        <f t="shared" si="1"/>
        <v>164.757824</v>
      </c>
      <c r="I1205" s="8">
        <f t="shared" si="2"/>
        <v>2390471.268</v>
      </c>
    </row>
    <row r="1206" ht="15.75" customHeight="1">
      <c r="A1206" s="5" t="s">
        <v>1509</v>
      </c>
      <c r="B1206" s="5" t="s">
        <v>35</v>
      </c>
      <c r="C1206" s="6">
        <v>13255.0</v>
      </c>
      <c r="D1206" s="5">
        <v>68.0</v>
      </c>
      <c r="E1206" s="5">
        <v>2402.0</v>
      </c>
      <c r="F1206" s="5">
        <v>185.0</v>
      </c>
      <c r="G1206" s="5">
        <v>30.0</v>
      </c>
      <c r="H1206" s="7">
        <f t="shared" si="1"/>
        <v>516.030576</v>
      </c>
      <c r="I1206" s="8">
        <f t="shared" si="2"/>
        <v>6839985.285</v>
      </c>
    </row>
    <row r="1207" ht="15.75" customHeight="1">
      <c r="A1207" s="5" t="s">
        <v>1510</v>
      </c>
      <c r="B1207" s="5" t="s">
        <v>19</v>
      </c>
      <c r="C1207" s="6">
        <v>15520.0</v>
      </c>
      <c r="D1207" s="5" t="s">
        <v>27</v>
      </c>
      <c r="E1207" s="5">
        <v>1421.0</v>
      </c>
      <c r="F1207" s="5">
        <v>195.0</v>
      </c>
      <c r="G1207" s="5">
        <v>40.0</v>
      </c>
      <c r="H1207" s="7">
        <f t="shared" si="1"/>
        <v>333.802716</v>
      </c>
      <c r="I1207" s="8">
        <f t="shared" si="2"/>
        <v>5180618.152</v>
      </c>
    </row>
    <row r="1208" ht="15.75" customHeight="1">
      <c r="A1208" s="5" t="s">
        <v>1511</v>
      </c>
      <c r="B1208" s="5" t="s">
        <v>16</v>
      </c>
      <c r="C1208" s="6">
        <v>12420.0</v>
      </c>
      <c r="D1208" s="5" t="s">
        <v>507</v>
      </c>
      <c r="E1208" s="5">
        <v>1629.0</v>
      </c>
      <c r="F1208" s="5">
        <v>175.0</v>
      </c>
      <c r="G1208" s="5">
        <v>38.0</v>
      </c>
      <c r="H1208" s="7">
        <f t="shared" si="1"/>
        <v>84.296274</v>
      </c>
      <c r="I1208" s="8">
        <f t="shared" si="2"/>
        <v>1046959.723</v>
      </c>
    </row>
    <row r="1209" ht="15.75" customHeight="1">
      <c r="A1209" s="5" t="s">
        <v>1512</v>
      </c>
      <c r="B1209" s="5" t="s">
        <v>38</v>
      </c>
      <c r="C1209" s="6">
        <v>12466.0</v>
      </c>
      <c r="D1209" s="5">
        <v>46.0</v>
      </c>
      <c r="E1209" s="5">
        <v>1231.0</v>
      </c>
      <c r="F1209" s="5">
        <v>195.0</v>
      </c>
      <c r="G1209" s="5">
        <v>34.0</v>
      </c>
      <c r="H1209" s="7">
        <f t="shared" si="1"/>
        <v>185.893344</v>
      </c>
      <c r="I1209" s="8">
        <f t="shared" si="2"/>
        <v>2317346.426</v>
      </c>
    </row>
    <row r="1210" ht="15.75" customHeight="1">
      <c r="A1210" s="5" t="s">
        <v>1513</v>
      </c>
      <c r="B1210" s="5" t="s">
        <v>19</v>
      </c>
      <c r="C1210" s="6">
        <v>17369.0</v>
      </c>
      <c r="D1210" s="5" t="s">
        <v>449</v>
      </c>
      <c r="E1210" s="5">
        <v>1325.0</v>
      </c>
      <c r="F1210" s="5">
        <v>205.0</v>
      </c>
      <c r="G1210" s="5">
        <v>38.0</v>
      </c>
      <c r="H1210" s="7">
        <f t="shared" si="1"/>
        <v>325.929875</v>
      </c>
      <c r="I1210" s="8">
        <f t="shared" si="2"/>
        <v>5661075.999</v>
      </c>
    </row>
    <row r="1211" ht="15.75" customHeight="1">
      <c r="A1211" s="5" t="s">
        <v>1514</v>
      </c>
      <c r="B1211" s="5" t="s">
        <v>19</v>
      </c>
      <c r="C1211" s="6">
        <v>15014.0</v>
      </c>
      <c r="D1211" s="5" t="s">
        <v>416</v>
      </c>
      <c r="E1211" s="5">
        <v>1103.0</v>
      </c>
      <c r="F1211" s="5">
        <v>185.0</v>
      </c>
      <c r="G1211" s="5">
        <v>35.0</v>
      </c>
      <c r="H1211" s="7">
        <f t="shared" si="1"/>
        <v>312.492024</v>
      </c>
      <c r="I1211" s="8">
        <f t="shared" si="2"/>
        <v>4691755.248</v>
      </c>
    </row>
    <row r="1212" ht="15.75" customHeight="1">
      <c r="A1212" s="5" t="s">
        <v>1515</v>
      </c>
      <c r="B1212" s="5" t="s">
        <v>35</v>
      </c>
      <c r="C1212" s="6">
        <v>17318.0</v>
      </c>
      <c r="D1212" s="5" t="s">
        <v>780</v>
      </c>
      <c r="E1212" s="5">
        <v>1579.0</v>
      </c>
      <c r="F1212" s="5">
        <v>205.0</v>
      </c>
      <c r="G1212" s="5">
        <v>29.0</v>
      </c>
      <c r="H1212" s="7">
        <f t="shared" si="1"/>
        <v>407.474203</v>
      </c>
      <c r="I1212" s="8">
        <f t="shared" si="2"/>
        <v>7056638.248</v>
      </c>
    </row>
    <row r="1213" ht="15.75" customHeight="1">
      <c r="A1213" s="5" t="s">
        <v>1516</v>
      </c>
      <c r="B1213" s="5" t="s">
        <v>59</v>
      </c>
      <c r="C1213" s="6">
        <v>17665.0</v>
      </c>
      <c r="D1213" s="5" t="s">
        <v>673</v>
      </c>
      <c r="E1213" s="5">
        <v>1017.0</v>
      </c>
      <c r="F1213" s="5">
        <v>205.0</v>
      </c>
      <c r="G1213" s="5">
        <v>33.0</v>
      </c>
      <c r="H1213" s="7">
        <f t="shared" si="1"/>
        <v>82.893096</v>
      </c>
      <c r="I1213" s="8">
        <f t="shared" si="2"/>
        <v>1464306.541</v>
      </c>
    </row>
    <row r="1214" ht="15.75" customHeight="1">
      <c r="A1214" s="5" t="s">
        <v>1517</v>
      </c>
      <c r="B1214" s="5" t="s">
        <v>51</v>
      </c>
      <c r="C1214" s="6">
        <v>12601.0</v>
      </c>
      <c r="D1214" s="5" t="s">
        <v>49</v>
      </c>
      <c r="E1214" s="5">
        <v>2322.0</v>
      </c>
      <c r="F1214" s="5">
        <v>205.0</v>
      </c>
      <c r="G1214" s="5">
        <v>36.0</v>
      </c>
      <c r="H1214" s="7">
        <f t="shared" si="1"/>
        <v>56.060402</v>
      </c>
      <c r="I1214" s="8">
        <f t="shared" si="2"/>
        <v>706417.1256</v>
      </c>
    </row>
    <row r="1215" ht="15.75" customHeight="1">
      <c r="A1215" s="5" t="s">
        <v>1518</v>
      </c>
      <c r="B1215" s="5" t="s">
        <v>29</v>
      </c>
      <c r="C1215" s="6">
        <v>14943.0</v>
      </c>
      <c r="D1215" s="5" t="s">
        <v>549</v>
      </c>
      <c r="E1215" s="5">
        <v>1694.0</v>
      </c>
      <c r="F1215" s="5">
        <v>205.0</v>
      </c>
      <c r="G1215" s="5">
        <v>37.0</v>
      </c>
      <c r="H1215" s="7">
        <f t="shared" si="1"/>
        <v>405.223902</v>
      </c>
      <c r="I1215" s="8">
        <f t="shared" si="2"/>
        <v>6055260.768</v>
      </c>
    </row>
    <row r="1216" ht="15.75" customHeight="1">
      <c r="A1216" s="5" t="s">
        <v>1519</v>
      </c>
      <c r="B1216" s="5" t="s">
        <v>29</v>
      </c>
      <c r="C1216" s="6">
        <v>15350.0</v>
      </c>
      <c r="D1216" s="5" t="s">
        <v>1520</v>
      </c>
      <c r="E1216" s="5">
        <v>1510.0</v>
      </c>
      <c r="F1216" s="5">
        <v>195.0</v>
      </c>
      <c r="G1216" s="5">
        <v>41.0</v>
      </c>
      <c r="H1216" s="7">
        <f t="shared" si="1"/>
        <v>144.75321</v>
      </c>
      <c r="I1216" s="8">
        <f t="shared" si="2"/>
        <v>2221961.774</v>
      </c>
    </row>
    <row r="1217" ht="15.75" customHeight="1">
      <c r="A1217" s="5" t="s">
        <v>1521</v>
      </c>
      <c r="B1217" s="5" t="s">
        <v>26</v>
      </c>
      <c r="C1217" s="6">
        <v>14210.0</v>
      </c>
      <c r="D1217" s="5" t="s">
        <v>1522</v>
      </c>
      <c r="E1217" s="5">
        <v>1395.0</v>
      </c>
      <c r="F1217" s="5">
        <v>215.0</v>
      </c>
      <c r="G1217" s="5">
        <v>32.0</v>
      </c>
      <c r="H1217" s="7">
        <f t="shared" si="1"/>
        <v>257.804985</v>
      </c>
      <c r="I1217" s="8">
        <f t="shared" si="2"/>
        <v>3663408.837</v>
      </c>
    </row>
    <row r="1218" ht="15.75" customHeight="1">
      <c r="A1218" s="5">
        <v>2111.0</v>
      </c>
      <c r="B1218" s="5" t="s">
        <v>42</v>
      </c>
      <c r="C1218" s="6">
        <v>13913.0</v>
      </c>
      <c r="D1218" s="5">
        <v>82.0</v>
      </c>
      <c r="E1218" s="5">
        <v>1972.0</v>
      </c>
      <c r="F1218" s="5">
        <v>175.0</v>
      </c>
      <c r="G1218" s="5">
        <v>29.0</v>
      </c>
      <c r="H1218" s="7">
        <f t="shared" si="1"/>
        <v>200.88276</v>
      </c>
      <c r="I1218" s="8">
        <f t="shared" si="2"/>
        <v>2794881.84</v>
      </c>
    </row>
    <row r="1219" ht="15.75" customHeight="1">
      <c r="A1219" s="5" t="s">
        <v>1523</v>
      </c>
      <c r="B1219" s="5">
        <v>2.0</v>
      </c>
      <c r="C1219" s="6">
        <v>16941.0</v>
      </c>
      <c r="D1219" s="5" t="s">
        <v>685</v>
      </c>
      <c r="E1219" s="5">
        <v>2121.0</v>
      </c>
      <c r="F1219" s="5">
        <v>215.0</v>
      </c>
      <c r="G1219" s="5">
        <v>40.0</v>
      </c>
      <c r="H1219" s="7">
        <f t="shared" si="1"/>
        <v>284.339994</v>
      </c>
      <c r="I1219" s="8">
        <f t="shared" si="2"/>
        <v>4817003.838</v>
      </c>
    </row>
    <row r="1220" ht="15.75" customHeight="1">
      <c r="A1220" s="5" t="s">
        <v>1524</v>
      </c>
      <c r="B1220" s="5" t="s">
        <v>29</v>
      </c>
      <c r="C1220" s="6">
        <v>13826.0</v>
      </c>
      <c r="D1220" s="5" t="s">
        <v>572</v>
      </c>
      <c r="E1220" s="5">
        <v>2054.0</v>
      </c>
      <c r="F1220" s="5">
        <v>175.0</v>
      </c>
      <c r="G1220" s="5">
        <v>32.0</v>
      </c>
      <c r="H1220" s="7">
        <f t="shared" si="1"/>
        <v>543.751234</v>
      </c>
      <c r="I1220" s="8">
        <f t="shared" si="2"/>
        <v>7517904.561</v>
      </c>
    </row>
    <row r="1221" ht="15.75" customHeight="1">
      <c r="A1221" s="5" t="s">
        <v>1525</v>
      </c>
      <c r="B1221" s="5" t="s">
        <v>35</v>
      </c>
      <c r="C1221" s="6">
        <v>17860.0</v>
      </c>
      <c r="D1221" s="5" t="s">
        <v>177</v>
      </c>
      <c r="E1221" s="5">
        <v>2273.0</v>
      </c>
      <c r="F1221" s="5">
        <v>205.0</v>
      </c>
      <c r="G1221" s="5">
        <v>30.0</v>
      </c>
      <c r="H1221" s="7">
        <f t="shared" si="1"/>
        <v>308.674245</v>
      </c>
      <c r="I1221" s="8">
        <f t="shared" si="2"/>
        <v>5512922.016</v>
      </c>
    </row>
    <row r="1222" ht="15.75" customHeight="1">
      <c r="A1222" s="5" t="s">
        <v>1526</v>
      </c>
      <c r="B1222" s="5" t="s">
        <v>19</v>
      </c>
      <c r="C1222" s="6">
        <v>15579.0</v>
      </c>
      <c r="D1222" s="5" t="s">
        <v>1012</v>
      </c>
      <c r="E1222" s="5">
        <v>1638.0</v>
      </c>
      <c r="F1222" s="5">
        <v>175.0</v>
      </c>
      <c r="G1222" s="5">
        <v>32.0</v>
      </c>
      <c r="H1222" s="7">
        <f t="shared" si="1"/>
        <v>433.315222</v>
      </c>
      <c r="I1222" s="8">
        <f t="shared" si="2"/>
        <v>6750617.844</v>
      </c>
    </row>
    <row r="1223" ht="15.75" customHeight="1">
      <c r="A1223" s="5" t="s">
        <v>1527</v>
      </c>
      <c r="B1223" s="5" t="s">
        <v>33</v>
      </c>
      <c r="C1223" s="6">
        <v>14169.0</v>
      </c>
      <c r="D1223" s="5" t="s">
        <v>512</v>
      </c>
      <c r="E1223" s="5">
        <v>1904.0</v>
      </c>
      <c r="F1223" s="5">
        <v>195.0</v>
      </c>
      <c r="G1223" s="5">
        <v>38.0</v>
      </c>
      <c r="H1223" s="7">
        <f t="shared" si="1"/>
        <v>103.812352</v>
      </c>
      <c r="I1223" s="8">
        <f t="shared" si="2"/>
        <v>1470917.215</v>
      </c>
    </row>
    <row r="1224" ht="15.75" customHeight="1">
      <c r="A1224" s="5" t="s">
        <v>1528</v>
      </c>
      <c r="B1224" s="5" t="s">
        <v>26</v>
      </c>
      <c r="C1224" s="6">
        <v>15754.0</v>
      </c>
      <c r="D1224" s="5" t="s">
        <v>1036</v>
      </c>
      <c r="E1224" s="5">
        <v>1622.0</v>
      </c>
      <c r="F1224" s="5">
        <v>185.0</v>
      </c>
      <c r="G1224" s="5">
        <v>36.0</v>
      </c>
      <c r="H1224" s="7">
        <f t="shared" si="1"/>
        <v>178.943634</v>
      </c>
      <c r="I1224" s="8">
        <f t="shared" si="2"/>
        <v>2819078.01</v>
      </c>
    </row>
    <row r="1225" ht="15.75" customHeight="1">
      <c r="A1225" s="5" t="s">
        <v>1529</v>
      </c>
      <c r="B1225" s="5" t="s">
        <v>22</v>
      </c>
      <c r="C1225" s="6">
        <v>13402.0</v>
      </c>
      <c r="D1225" s="5" t="s">
        <v>24</v>
      </c>
      <c r="E1225" s="5">
        <v>2107.0</v>
      </c>
      <c r="F1225" s="5">
        <v>175.0</v>
      </c>
      <c r="G1225" s="5">
        <v>32.0</v>
      </c>
      <c r="H1225" s="7">
        <f t="shared" si="1"/>
        <v>58.592234</v>
      </c>
      <c r="I1225" s="8">
        <f t="shared" si="2"/>
        <v>785253.1201</v>
      </c>
    </row>
    <row r="1226" ht="15.75" customHeight="1">
      <c r="A1226" s="5" t="s">
        <v>1530</v>
      </c>
      <c r="B1226" s="5" t="s">
        <v>10</v>
      </c>
      <c r="C1226" s="6">
        <v>16704.0</v>
      </c>
      <c r="D1226" s="5" t="s">
        <v>1329</v>
      </c>
      <c r="E1226" s="5">
        <v>2089.0</v>
      </c>
      <c r="F1226" s="5">
        <v>185.0</v>
      </c>
      <c r="G1226" s="5">
        <v>39.0</v>
      </c>
      <c r="H1226" s="7">
        <f t="shared" si="1"/>
        <v>222.188757</v>
      </c>
      <c r="I1226" s="8">
        <f t="shared" si="2"/>
        <v>3711440.997</v>
      </c>
    </row>
    <row r="1227" ht="15.75" customHeight="1">
      <c r="A1227" s="5" t="s">
        <v>1531</v>
      </c>
      <c r="B1227" s="5" t="s">
        <v>51</v>
      </c>
      <c r="C1227" s="6">
        <v>14122.0</v>
      </c>
      <c r="D1227" s="5" t="s">
        <v>1532</v>
      </c>
      <c r="E1227" s="5">
        <v>1780.0</v>
      </c>
      <c r="F1227" s="5">
        <v>205.0</v>
      </c>
      <c r="G1227" s="5">
        <v>37.0</v>
      </c>
      <c r="H1227" s="7">
        <f t="shared" si="1"/>
        <v>381.63636</v>
      </c>
      <c r="I1227" s="8">
        <f t="shared" si="2"/>
        <v>5389468.676</v>
      </c>
    </row>
    <row r="1228" ht="15.75" customHeight="1">
      <c r="A1228" s="5">
        <v>4723.0</v>
      </c>
      <c r="B1228" s="5" t="s">
        <v>45</v>
      </c>
      <c r="C1228" s="6">
        <v>17380.0</v>
      </c>
      <c r="D1228" s="5" t="s">
        <v>750</v>
      </c>
      <c r="E1228" s="5">
        <v>2412.0</v>
      </c>
      <c r="F1228" s="5">
        <v>205.0</v>
      </c>
      <c r="G1228" s="5">
        <v>33.0</v>
      </c>
      <c r="H1228" s="7">
        <f t="shared" si="1"/>
        <v>540.12228</v>
      </c>
      <c r="I1228" s="8">
        <f t="shared" si="2"/>
        <v>9387325.226</v>
      </c>
    </row>
    <row r="1229" ht="15.75" customHeight="1">
      <c r="A1229" s="5" t="s">
        <v>1533</v>
      </c>
      <c r="B1229" s="5" t="s">
        <v>29</v>
      </c>
      <c r="C1229" s="6">
        <v>13218.0</v>
      </c>
      <c r="D1229" s="5" t="s">
        <v>310</v>
      </c>
      <c r="E1229" s="5">
        <v>2051.0</v>
      </c>
      <c r="F1229" s="5">
        <v>205.0</v>
      </c>
      <c r="G1229" s="5">
        <v>34.0</v>
      </c>
      <c r="H1229" s="7">
        <f t="shared" si="1"/>
        <v>322.720378</v>
      </c>
      <c r="I1229" s="8">
        <f t="shared" si="2"/>
        <v>4265717.956</v>
      </c>
    </row>
    <row r="1230" ht="15.75" customHeight="1">
      <c r="A1230" s="5" t="s">
        <v>1534</v>
      </c>
      <c r="B1230" s="5">
        <v>2.0</v>
      </c>
      <c r="C1230" s="6">
        <v>14273.0</v>
      </c>
      <c r="D1230" s="5">
        <v>78.0</v>
      </c>
      <c r="E1230" s="5">
        <v>2434.0</v>
      </c>
      <c r="F1230" s="5">
        <v>185.0</v>
      </c>
      <c r="G1230" s="5">
        <v>38.0</v>
      </c>
      <c r="H1230" s="7">
        <f t="shared" si="1"/>
        <v>289.794582</v>
      </c>
      <c r="I1230" s="8">
        <f t="shared" si="2"/>
        <v>4136238.069</v>
      </c>
    </row>
    <row r="1231" ht="15.75" customHeight="1">
      <c r="A1231" s="5" t="s">
        <v>1535</v>
      </c>
      <c r="B1231" s="5" t="s">
        <v>16</v>
      </c>
      <c r="C1231" s="6">
        <v>13427.0</v>
      </c>
      <c r="D1231" s="5">
        <v>57.0</v>
      </c>
      <c r="E1231" s="5">
        <v>1799.0</v>
      </c>
      <c r="F1231" s="5">
        <v>205.0</v>
      </c>
      <c r="G1231" s="5">
        <v>41.0</v>
      </c>
      <c r="H1231" s="7">
        <f t="shared" si="1"/>
        <v>97.830018</v>
      </c>
      <c r="I1231" s="8">
        <f t="shared" si="2"/>
        <v>1313563.652</v>
      </c>
    </row>
    <row r="1232" ht="15.75" customHeight="1">
      <c r="A1232" s="5" t="s">
        <v>1536</v>
      </c>
      <c r="B1232" s="5" t="s">
        <v>10</v>
      </c>
      <c r="C1232" s="6">
        <v>17559.0</v>
      </c>
      <c r="D1232" s="5" t="s">
        <v>331</v>
      </c>
      <c r="E1232" s="5">
        <v>1785.0</v>
      </c>
      <c r="F1232" s="5">
        <v>185.0</v>
      </c>
      <c r="G1232" s="5">
        <v>33.0</v>
      </c>
      <c r="H1232" s="7">
        <f t="shared" si="1"/>
        <v>234.34969</v>
      </c>
      <c r="I1232" s="8">
        <f t="shared" si="2"/>
        <v>4114946.207</v>
      </c>
    </row>
    <row r="1233" ht="15.75" customHeight="1">
      <c r="A1233" s="5" t="s">
        <v>1537</v>
      </c>
      <c r="B1233" s="5">
        <v>2.0</v>
      </c>
      <c r="C1233" s="6">
        <v>12765.0</v>
      </c>
      <c r="D1233" s="5" t="s">
        <v>391</v>
      </c>
      <c r="E1233" s="5">
        <v>1311.0</v>
      </c>
      <c r="F1233" s="5">
        <v>205.0</v>
      </c>
      <c r="G1233" s="5">
        <v>40.0</v>
      </c>
      <c r="H1233" s="7">
        <f t="shared" si="1"/>
        <v>174.351474</v>
      </c>
      <c r="I1233" s="8">
        <f t="shared" si="2"/>
        <v>2225596.566</v>
      </c>
    </row>
    <row r="1234" ht="15.75" customHeight="1">
      <c r="A1234" s="5" t="s">
        <v>517</v>
      </c>
      <c r="B1234" s="5" t="s">
        <v>33</v>
      </c>
      <c r="C1234" s="6">
        <v>12140.0</v>
      </c>
      <c r="D1234" s="5" t="s">
        <v>189</v>
      </c>
      <c r="E1234" s="5">
        <v>1400.0</v>
      </c>
      <c r="F1234" s="5">
        <v>175.0</v>
      </c>
      <c r="G1234" s="5">
        <v>37.0</v>
      </c>
      <c r="H1234" s="7">
        <f t="shared" si="1"/>
        <v>63.448</v>
      </c>
      <c r="I1234" s="8">
        <f t="shared" si="2"/>
        <v>770258.72</v>
      </c>
    </row>
    <row r="1235" ht="15.75" customHeight="1">
      <c r="A1235" s="5" t="s">
        <v>1538</v>
      </c>
      <c r="B1235" s="5" t="s">
        <v>35</v>
      </c>
      <c r="C1235" s="6">
        <v>12707.0</v>
      </c>
      <c r="D1235" s="5" t="s">
        <v>430</v>
      </c>
      <c r="E1235" s="5">
        <v>2125.0</v>
      </c>
      <c r="F1235" s="5">
        <v>185.0</v>
      </c>
      <c r="G1235" s="5">
        <v>31.0</v>
      </c>
      <c r="H1235" s="7">
        <f t="shared" si="1"/>
        <v>225.046175</v>
      </c>
      <c r="I1235" s="8">
        <f t="shared" si="2"/>
        <v>2859661.746</v>
      </c>
    </row>
    <row r="1236" ht="15.75" customHeight="1">
      <c r="A1236" s="5" t="s">
        <v>1539</v>
      </c>
      <c r="B1236" s="5" t="s">
        <v>33</v>
      </c>
      <c r="C1236" s="6">
        <v>13292.0</v>
      </c>
      <c r="D1236" s="5" t="s">
        <v>206</v>
      </c>
      <c r="E1236" s="5">
        <v>2005.0</v>
      </c>
      <c r="F1236" s="5">
        <v>175.0</v>
      </c>
      <c r="G1236" s="5">
        <v>31.0</v>
      </c>
      <c r="H1236" s="7">
        <f t="shared" si="1"/>
        <v>326.11974</v>
      </c>
      <c r="I1236" s="8">
        <f t="shared" si="2"/>
        <v>4334783.584</v>
      </c>
    </row>
    <row r="1237" ht="15.75" customHeight="1">
      <c r="A1237" s="5" t="s">
        <v>1540</v>
      </c>
      <c r="B1237" s="5" t="s">
        <v>22</v>
      </c>
      <c r="C1237" s="6">
        <v>17515.0</v>
      </c>
      <c r="D1237" s="5" t="s">
        <v>79</v>
      </c>
      <c r="E1237" s="5">
        <v>1042.0</v>
      </c>
      <c r="F1237" s="5">
        <v>185.0</v>
      </c>
      <c r="G1237" s="5">
        <v>29.0</v>
      </c>
      <c r="H1237" s="7">
        <f t="shared" si="1"/>
        <v>98.533776</v>
      </c>
      <c r="I1237" s="8">
        <f t="shared" si="2"/>
        <v>1725819.087</v>
      </c>
    </row>
    <row r="1238" ht="15.75" customHeight="1">
      <c r="A1238" s="5" t="s">
        <v>1541</v>
      </c>
      <c r="B1238" s="5" t="s">
        <v>59</v>
      </c>
      <c r="C1238" s="6">
        <v>17739.0</v>
      </c>
      <c r="D1238" s="5" t="s">
        <v>1029</v>
      </c>
      <c r="E1238" s="5">
        <v>2075.0</v>
      </c>
      <c r="F1238" s="5">
        <v>205.0</v>
      </c>
      <c r="G1238" s="5">
        <v>32.0</v>
      </c>
      <c r="H1238" s="7">
        <f t="shared" si="1"/>
        <v>184.819625</v>
      </c>
      <c r="I1238" s="8">
        <f t="shared" si="2"/>
        <v>3278515.328</v>
      </c>
    </row>
    <row r="1239" ht="15.75" customHeight="1">
      <c r="A1239" s="5" t="s">
        <v>1542</v>
      </c>
      <c r="B1239" s="5" t="s">
        <v>45</v>
      </c>
      <c r="C1239" s="6">
        <v>14420.0</v>
      </c>
      <c r="D1239" s="5" t="s">
        <v>237</v>
      </c>
      <c r="E1239" s="5">
        <v>1163.0</v>
      </c>
      <c r="F1239" s="5">
        <v>205.0</v>
      </c>
      <c r="G1239" s="5">
        <v>33.0</v>
      </c>
      <c r="H1239" s="7">
        <f t="shared" si="1"/>
        <v>257.366208</v>
      </c>
      <c r="I1239" s="8">
        <f t="shared" si="2"/>
        <v>3711220.719</v>
      </c>
    </row>
    <row r="1240" ht="15.75" customHeight="1">
      <c r="A1240" s="5" t="s">
        <v>1543</v>
      </c>
      <c r="B1240" s="5" t="s">
        <v>19</v>
      </c>
      <c r="C1240" s="6">
        <v>13906.0</v>
      </c>
      <c r="D1240" s="5" t="s">
        <v>336</v>
      </c>
      <c r="E1240" s="5">
        <v>1084.0</v>
      </c>
      <c r="F1240" s="5">
        <v>175.0</v>
      </c>
      <c r="G1240" s="5">
        <v>31.0</v>
      </c>
      <c r="H1240" s="7">
        <f t="shared" si="1"/>
        <v>236.400888</v>
      </c>
      <c r="I1240" s="8">
        <f t="shared" si="2"/>
        <v>3287390.749</v>
      </c>
    </row>
    <row r="1241" ht="15.75" customHeight="1">
      <c r="A1241" s="5" t="s">
        <v>1544</v>
      </c>
      <c r="B1241" s="5" t="s">
        <v>45</v>
      </c>
      <c r="C1241" s="6">
        <v>12208.0</v>
      </c>
      <c r="D1241" s="5" t="s">
        <v>386</v>
      </c>
      <c r="E1241" s="5">
        <v>1163.0</v>
      </c>
      <c r="F1241" s="5">
        <v>185.0</v>
      </c>
      <c r="G1241" s="5">
        <v>32.0</v>
      </c>
      <c r="H1241" s="7">
        <f t="shared" si="1"/>
        <v>162.653106</v>
      </c>
      <c r="I1241" s="8">
        <f t="shared" si="2"/>
        <v>1985669.118</v>
      </c>
    </row>
    <row r="1242" ht="15.75" customHeight="1">
      <c r="A1242" s="5" t="s">
        <v>1545</v>
      </c>
      <c r="B1242" s="5" t="s">
        <v>26</v>
      </c>
      <c r="C1242" s="6">
        <v>12641.0</v>
      </c>
      <c r="D1242" s="5" t="s">
        <v>364</v>
      </c>
      <c r="E1242" s="5">
        <v>1293.0</v>
      </c>
      <c r="F1242" s="5">
        <v>195.0</v>
      </c>
      <c r="G1242" s="5">
        <v>30.0</v>
      </c>
      <c r="H1242" s="7">
        <f t="shared" si="1"/>
        <v>273.729168</v>
      </c>
      <c r="I1242" s="8">
        <f t="shared" si="2"/>
        <v>3460210.413</v>
      </c>
    </row>
    <row r="1243" ht="15.75" customHeight="1">
      <c r="A1243" s="5" t="s">
        <v>1546</v>
      </c>
      <c r="B1243" s="5" t="s">
        <v>13</v>
      </c>
      <c r="C1243" s="6">
        <v>13794.0</v>
      </c>
      <c r="D1243" s="5" t="s">
        <v>457</v>
      </c>
      <c r="E1243" s="5">
        <v>1712.0</v>
      </c>
      <c r="F1243" s="5">
        <v>175.0</v>
      </c>
      <c r="G1243" s="5">
        <v>39.0</v>
      </c>
      <c r="H1243" s="7">
        <f t="shared" si="1"/>
        <v>296.472504</v>
      </c>
      <c r="I1243" s="8">
        <f t="shared" si="2"/>
        <v>4089541.72</v>
      </c>
    </row>
    <row r="1244" ht="15.75" customHeight="1">
      <c r="A1244" s="5" t="s">
        <v>1547</v>
      </c>
      <c r="B1244" s="5" t="s">
        <v>45</v>
      </c>
      <c r="C1244" s="6">
        <v>12379.0</v>
      </c>
      <c r="D1244" s="5" t="s">
        <v>1448</v>
      </c>
      <c r="E1244" s="5">
        <v>1755.0</v>
      </c>
      <c r="F1244" s="5">
        <v>185.0</v>
      </c>
      <c r="G1244" s="5">
        <v>30.0</v>
      </c>
      <c r="H1244" s="7">
        <f t="shared" si="1"/>
        <v>230.62419</v>
      </c>
      <c r="I1244" s="8">
        <f t="shared" si="2"/>
        <v>2854896.848</v>
      </c>
    </row>
    <row r="1245" ht="15.75" customHeight="1">
      <c r="A1245" s="5" t="s">
        <v>1548</v>
      </c>
      <c r="B1245" s="5" t="s">
        <v>29</v>
      </c>
      <c r="C1245" s="6">
        <v>14970.0</v>
      </c>
      <c r="D1245" s="5" t="s">
        <v>318</v>
      </c>
      <c r="E1245" s="5">
        <v>2238.0</v>
      </c>
      <c r="F1245" s="5">
        <v>175.0</v>
      </c>
      <c r="G1245" s="5">
        <v>30.0</v>
      </c>
      <c r="H1245" s="7">
        <f t="shared" si="1"/>
        <v>412.260142</v>
      </c>
      <c r="I1245" s="8">
        <f t="shared" si="2"/>
        <v>6171534.326</v>
      </c>
    </row>
    <row r="1246" ht="15.75" customHeight="1">
      <c r="A1246" s="5" t="s">
        <v>1549</v>
      </c>
      <c r="B1246" s="5" t="s">
        <v>19</v>
      </c>
      <c r="C1246" s="6">
        <v>12332.0</v>
      </c>
      <c r="D1246" s="5" t="s">
        <v>150</v>
      </c>
      <c r="E1246" s="5">
        <v>2017.0</v>
      </c>
      <c r="F1246" s="5">
        <v>215.0</v>
      </c>
      <c r="G1246" s="5">
        <v>41.0</v>
      </c>
      <c r="H1246" s="7">
        <f t="shared" si="1"/>
        <v>490.904372</v>
      </c>
      <c r="I1246" s="8">
        <f t="shared" si="2"/>
        <v>6053832.716</v>
      </c>
    </row>
    <row r="1247" ht="15.75" customHeight="1">
      <c r="A1247" s="5">
        <v>1784.0</v>
      </c>
      <c r="B1247" s="5">
        <v>2.0</v>
      </c>
      <c r="C1247" s="6">
        <v>14713.0</v>
      </c>
      <c r="D1247" s="5" t="s">
        <v>560</v>
      </c>
      <c r="E1247" s="5">
        <v>1736.0</v>
      </c>
      <c r="F1247" s="5">
        <v>175.0</v>
      </c>
      <c r="G1247" s="5">
        <v>34.0</v>
      </c>
      <c r="H1247" s="7">
        <f t="shared" si="1"/>
        <v>164.27072</v>
      </c>
      <c r="I1247" s="8">
        <f t="shared" si="2"/>
        <v>2416915.103</v>
      </c>
    </row>
    <row r="1248" ht="15.75" customHeight="1">
      <c r="A1248" s="5" t="s">
        <v>1550</v>
      </c>
      <c r="B1248" s="5" t="s">
        <v>33</v>
      </c>
      <c r="C1248" s="6">
        <v>14298.0</v>
      </c>
      <c r="D1248" s="5" t="s">
        <v>374</v>
      </c>
      <c r="E1248" s="5">
        <v>1459.0</v>
      </c>
      <c r="F1248" s="5">
        <v>205.0</v>
      </c>
      <c r="G1248" s="5">
        <v>30.0</v>
      </c>
      <c r="H1248" s="7">
        <f t="shared" si="1"/>
        <v>275.281012</v>
      </c>
      <c r="I1248" s="8">
        <f t="shared" si="2"/>
        <v>3935967.91</v>
      </c>
    </row>
    <row r="1249" ht="15.75" customHeight="1">
      <c r="A1249" s="5" t="s">
        <v>1551</v>
      </c>
      <c r="B1249" s="5" t="s">
        <v>19</v>
      </c>
      <c r="C1249" s="6">
        <v>17991.0</v>
      </c>
      <c r="D1249" s="5">
        <v>63.0</v>
      </c>
      <c r="E1249" s="5">
        <v>1469.0</v>
      </c>
      <c r="F1249" s="5">
        <v>205.0</v>
      </c>
      <c r="G1249" s="5">
        <v>34.0</v>
      </c>
      <c r="H1249" s="7">
        <f t="shared" si="1"/>
        <v>97.467069</v>
      </c>
      <c r="I1249" s="8">
        <f t="shared" si="2"/>
        <v>1753530.038</v>
      </c>
    </row>
    <row r="1250" ht="15.75" customHeight="1">
      <c r="A1250" s="5" t="s">
        <v>1552</v>
      </c>
      <c r="B1250" s="5" t="s">
        <v>22</v>
      </c>
      <c r="C1250" s="6">
        <v>16795.0</v>
      </c>
      <c r="D1250" s="5">
        <v>53.0</v>
      </c>
      <c r="E1250" s="5">
        <v>2335.0</v>
      </c>
      <c r="F1250" s="5">
        <v>205.0</v>
      </c>
      <c r="G1250" s="5">
        <v>34.0</v>
      </c>
      <c r="H1250" s="7">
        <f t="shared" si="1"/>
        <v>127.940085</v>
      </c>
      <c r="I1250" s="8">
        <f t="shared" si="2"/>
        <v>2148753.728</v>
      </c>
    </row>
    <row r="1251" ht="15.75" customHeight="1">
      <c r="A1251" s="5" t="s">
        <v>1553</v>
      </c>
      <c r="B1251" s="5" t="s">
        <v>59</v>
      </c>
      <c r="C1251" s="6">
        <v>12475.0</v>
      </c>
      <c r="D1251" s="5" t="s">
        <v>331</v>
      </c>
      <c r="E1251" s="5">
        <v>1315.0</v>
      </c>
      <c r="F1251" s="5">
        <v>195.0</v>
      </c>
      <c r="G1251" s="5">
        <v>38.0</v>
      </c>
      <c r="H1251" s="7">
        <f t="shared" si="1"/>
        <v>96.740175</v>
      </c>
      <c r="I1251" s="8">
        <f t="shared" si="2"/>
        <v>1206833.683</v>
      </c>
    </row>
    <row r="1252" ht="15.75" customHeight="1">
      <c r="A1252" s="5" t="s">
        <v>1554</v>
      </c>
      <c r="B1252" s="5" t="s">
        <v>29</v>
      </c>
      <c r="C1252" s="6">
        <v>12856.0</v>
      </c>
      <c r="D1252" s="5" t="s">
        <v>1394</v>
      </c>
      <c r="E1252" s="5">
        <v>2384.0</v>
      </c>
      <c r="F1252" s="5">
        <v>185.0</v>
      </c>
      <c r="G1252" s="5">
        <v>32.0</v>
      </c>
      <c r="H1252" s="7">
        <f t="shared" si="1"/>
        <v>282.18144</v>
      </c>
      <c r="I1252" s="8">
        <f t="shared" si="2"/>
        <v>3627724.593</v>
      </c>
    </row>
    <row r="1253" ht="15.75" customHeight="1">
      <c r="A1253" s="5" t="s">
        <v>1555</v>
      </c>
      <c r="B1253" s="5" t="s">
        <v>33</v>
      </c>
      <c r="C1253" s="6">
        <v>13090.0</v>
      </c>
      <c r="D1253" s="5" t="s">
        <v>1203</v>
      </c>
      <c r="E1253" s="5">
        <v>2271.0</v>
      </c>
      <c r="F1253" s="5">
        <v>205.0</v>
      </c>
      <c r="G1253" s="5">
        <v>34.0</v>
      </c>
      <c r="H1253" s="7">
        <f t="shared" si="1"/>
        <v>87.266814</v>
      </c>
      <c r="I1253" s="8">
        <f t="shared" si="2"/>
        <v>1142322.595</v>
      </c>
    </row>
    <row r="1254" ht="15.75" customHeight="1">
      <c r="A1254" s="5" t="s">
        <v>1556</v>
      </c>
      <c r="B1254" s="5" t="s">
        <v>10</v>
      </c>
      <c r="C1254" s="6">
        <v>12622.0</v>
      </c>
      <c r="D1254" s="5" t="s">
        <v>430</v>
      </c>
      <c r="E1254" s="5">
        <v>1333.0</v>
      </c>
      <c r="F1254" s="5">
        <v>195.0</v>
      </c>
      <c r="G1254" s="5">
        <v>36.0</v>
      </c>
      <c r="H1254" s="7">
        <f t="shared" si="1"/>
        <v>94.952825</v>
      </c>
      <c r="I1254" s="8">
        <f t="shared" si="2"/>
        <v>1198494.557</v>
      </c>
    </row>
    <row r="1255" ht="15.75" customHeight="1">
      <c r="A1255" s="5" t="s">
        <v>1557</v>
      </c>
      <c r="B1255" s="5" t="s">
        <v>51</v>
      </c>
      <c r="C1255" s="6">
        <v>13955.0</v>
      </c>
      <c r="D1255" s="5" t="s">
        <v>1049</v>
      </c>
      <c r="E1255" s="5">
        <v>1198.0</v>
      </c>
      <c r="F1255" s="5">
        <v>205.0</v>
      </c>
      <c r="G1255" s="5">
        <v>40.0</v>
      </c>
      <c r="H1255" s="7">
        <f t="shared" si="1"/>
        <v>140.805696</v>
      </c>
      <c r="I1255" s="8">
        <f t="shared" si="2"/>
        <v>1964943.488</v>
      </c>
    </row>
    <row r="1256" ht="15.75" customHeight="1">
      <c r="A1256" s="5" t="s">
        <v>1558</v>
      </c>
      <c r="B1256" s="5" t="s">
        <v>19</v>
      </c>
      <c r="C1256" s="6">
        <v>16170.0</v>
      </c>
      <c r="D1256" s="5" t="s">
        <v>246</v>
      </c>
      <c r="E1256" s="5">
        <v>1118.0</v>
      </c>
      <c r="F1256" s="5">
        <v>185.0</v>
      </c>
      <c r="G1256" s="5">
        <v>41.0</v>
      </c>
      <c r="H1256" s="7">
        <f t="shared" si="1"/>
        <v>318.10785</v>
      </c>
      <c r="I1256" s="8">
        <f t="shared" si="2"/>
        <v>5143803.935</v>
      </c>
    </row>
    <row r="1257" ht="15.75" customHeight="1">
      <c r="A1257" s="5" t="s">
        <v>1559</v>
      </c>
      <c r="B1257" s="5" t="s">
        <v>45</v>
      </c>
      <c r="C1257" s="6">
        <v>12468.0</v>
      </c>
      <c r="D1257" s="5" t="s">
        <v>322</v>
      </c>
      <c r="E1257" s="5">
        <v>1610.0</v>
      </c>
      <c r="F1257" s="5">
        <v>205.0</v>
      </c>
      <c r="G1257" s="5">
        <v>29.0</v>
      </c>
      <c r="H1257" s="7">
        <f t="shared" si="1"/>
        <v>57.75588</v>
      </c>
      <c r="I1257" s="8">
        <f t="shared" si="2"/>
        <v>720100.3118</v>
      </c>
    </row>
    <row r="1258" ht="15.75" customHeight="1">
      <c r="A1258" s="5" t="s">
        <v>1560</v>
      </c>
      <c r="B1258" s="5" t="s">
        <v>35</v>
      </c>
      <c r="C1258" s="6">
        <v>13450.0</v>
      </c>
      <c r="D1258" s="5" t="s">
        <v>852</v>
      </c>
      <c r="E1258" s="5">
        <v>2436.0</v>
      </c>
      <c r="F1258" s="5">
        <v>185.0</v>
      </c>
      <c r="G1258" s="5">
        <v>40.0</v>
      </c>
      <c r="H1258" s="7">
        <f t="shared" si="1"/>
        <v>394.997708</v>
      </c>
      <c r="I1258" s="8">
        <f t="shared" si="2"/>
        <v>5312719.173</v>
      </c>
    </row>
    <row r="1259" ht="15.75" customHeight="1">
      <c r="A1259" s="5" t="s">
        <v>1561</v>
      </c>
      <c r="B1259" s="5" t="s">
        <v>29</v>
      </c>
      <c r="C1259" s="6">
        <v>14676.0</v>
      </c>
      <c r="D1259" s="5" t="s">
        <v>252</v>
      </c>
      <c r="E1259" s="5">
        <v>1338.0</v>
      </c>
      <c r="F1259" s="5">
        <v>215.0</v>
      </c>
      <c r="G1259" s="5">
        <v>33.0</v>
      </c>
      <c r="H1259" s="7">
        <f t="shared" si="1"/>
        <v>147.93077</v>
      </c>
      <c r="I1259" s="8">
        <f t="shared" si="2"/>
        <v>2171031.981</v>
      </c>
    </row>
    <row r="1260" ht="15.75" customHeight="1">
      <c r="A1260" s="5" t="s">
        <v>1516</v>
      </c>
      <c r="B1260" s="5" t="s">
        <v>38</v>
      </c>
      <c r="C1260" s="6">
        <v>16958.0</v>
      </c>
      <c r="D1260" s="5" t="s">
        <v>818</v>
      </c>
      <c r="E1260" s="5">
        <v>1369.0</v>
      </c>
      <c r="F1260" s="5">
        <v>175.0</v>
      </c>
      <c r="G1260" s="5">
        <v>42.0</v>
      </c>
      <c r="H1260" s="7">
        <f t="shared" si="1"/>
        <v>77.292072</v>
      </c>
      <c r="I1260" s="8">
        <f t="shared" si="2"/>
        <v>1310718.957</v>
      </c>
    </row>
    <row r="1261" ht="15.75" customHeight="1">
      <c r="A1261" s="5" t="s">
        <v>1562</v>
      </c>
      <c r="B1261" s="5" t="s">
        <v>22</v>
      </c>
      <c r="C1261" s="6">
        <v>16479.0</v>
      </c>
      <c r="D1261" s="5" t="s">
        <v>928</v>
      </c>
      <c r="E1261" s="5">
        <v>1623.0</v>
      </c>
      <c r="F1261" s="5">
        <v>205.0</v>
      </c>
      <c r="G1261" s="5">
        <v>31.0</v>
      </c>
      <c r="H1261" s="7">
        <f t="shared" si="1"/>
        <v>65.350831</v>
      </c>
      <c r="I1261" s="8">
        <f t="shared" si="2"/>
        <v>1076916.344</v>
      </c>
    </row>
    <row r="1262" ht="15.75" customHeight="1">
      <c r="A1262" s="5" t="s">
        <v>1563</v>
      </c>
      <c r="B1262" s="5" t="s">
        <v>59</v>
      </c>
      <c r="C1262" s="6">
        <v>12525.0</v>
      </c>
      <c r="D1262" s="5" t="s">
        <v>1042</v>
      </c>
      <c r="E1262" s="5">
        <v>2196.0</v>
      </c>
      <c r="F1262" s="5">
        <v>195.0</v>
      </c>
      <c r="G1262" s="5">
        <v>31.0</v>
      </c>
      <c r="H1262" s="7">
        <f t="shared" si="1"/>
        <v>339.12282</v>
      </c>
      <c r="I1262" s="8">
        <f t="shared" si="2"/>
        <v>4247513.321</v>
      </c>
    </row>
    <row r="1263" ht="15.75" customHeight="1">
      <c r="A1263" s="5" t="s">
        <v>1564</v>
      </c>
      <c r="B1263" s="5" t="s">
        <v>19</v>
      </c>
      <c r="C1263" s="6">
        <v>15725.0</v>
      </c>
      <c r="D1263" s="5" t="s">
        <v>1418</v>
      </c>
      <c r="E1263" s="5">
        <v>2126.0</v>
      </c>
      <c r="F1263" s="5">
        <v>185.0</v>
      </c>
      <c r="G1263" s="5">
        <v>34.0</v>
      </c>
      <c r="H1263" s="7">
        <f t="shared" si="1"/>
        <v>354.671646</v>
      </c>
      <c r="I1263" s="8">
        <f t="shared" si="2"/>
        <v>5577211.633</v>
      </c>
    </row>
    <row r="1264" ht="15.75" customHeight="1">
      <c r="A1264" s="5" t="s">
        <v>1565</v>
      </c>
      <c r="B1264" s="5" t="s">
        <v>45</v>
      </c>
      <c r="C1264" s="6">
        <v>14386.0</v>
      </c>
      <c r="D1264" s="5" t="s">
        <v>79</v>
      </c>
      <c r="E1264" s="5">
        <v>1079.0</v>
      </c>
      <c r="F1264" s="5">
        <v>205.0</v>
      </c>
      <c r="G1264" s="5">
        <v>29.0</v>
      </c>
      <c r="H1264" s="7">
        <f t="shared" si="1"/>
        <v>49.641975</v>
      </c>
      <c r="I1264" s="8">
        <f t="shared" si="2"/>
        <v>714149.4524</v>
      </c>
    </row>
    <row r="1265" ht="15.75" customHeight="1">
      <c r="A1265" s="5" t="s">
        <v>1566</v>
      </c>
      <c r="B1265" s="5" t="s">
        <v>13</v>
      </c>
      <c r="C1265" s="6">
        <v>17085.0</v>
      </c>
      <c r="D1265" s="5" t="s">
        <v>507</v>
      </c>
      <c r="E1265" s="5">
        <v>1717.0</v>
      </c>
      <c r="F1265" s="5">
        <v>215.0</v>
      </c>
      <c r="G1265" s="5">
        <v>38.0</v>
      </c>
      <c r="H1265" s="7">
        <f t="shared" si="1"/>
        <v>441.074004</v>
      </c>
      <c r="I1265" s="8">
        <f t="shared" si="2"/>
        <v>7535749.358</v>
      </c>
    </row>
    <row r="1266" ht="15.75" customHeight="1">
      <c r="A1266" s="5" t="s">
        <v>1567</v>
      </c>
      <c r="B1266" s="5" t="s">
        <v>38</v>
      </c>
      <c r="C1266" s="6">
        <v>17164.0</v>
      </c>
      <c r="D1266" s="5">
        <v>43.0</v>
      </c>
      <c r="E1266" s="5">
        <v>2031.0</v>
      </c>
      <c r="F1266" s="5">
        <v>185.0</v>
      </c>
      <c r="G1266" s="5">
        <v>35.0</v>
      </c>
      <c r="H1266" s="7">
        <f t="shared" si="1"/>
        <v>41.683763</v>
      </c>
      <c r="I1266" s="8">
        <f t="shared" si="2"/>
        <v>715460.1081</v>
      </c>
    </row>
    <row r="1267" ht="15.75" customHeight="1">
      <c r="A1267" s="5">
        <v>343.0</v>
      </c>
      <c r="B1267" s="5" t="s">
        <v>38</v>
      </c>
      <c r="C1267" s="6">
        <v>17346.0</v>
      </c>
      <c r="D1267" s="5" t="s">
        <v>457</v>
      </c>
      <c r="E1267" s="5">
        <v>1673.0</v>
      </c>
      <c r="F1267" s="5">
        <v>195.0</v>
      </c>
      <c r="G1267" s="5">
        <v>33.0</v>
      </c>
      <c r="H1267" s="7">
        <f t="shared" si="1"/>
        <v>28.87717</v>
      </c>
      <c r="I1267" s="8">
        <f t="shared" si="2"/>
        <v>500903.3908</v>
      </c>
    </row>
    <row r="1268" ht="15.75" customHeight="1">
      <c r="A1268" s="5">
        <v>1892.0</v>
      </c>
      <c r="B1268" s="5" t="s">
        <v>38</v>
      </c>
      <c r="C1268" s="6">
        <v>13544.0</v>
      </c>
      <c r="D1268" s="5" t="s">
        <v>558</v>
      </c>
      <c r="E1268" s="5">
        <v>1232.0</v>
      </c>
      <c r="F1268" s="5">
        <v>175.0</v>
      </c>
      <c r="G1268" s="5">
        <v>36.0</v>
      </c>
      <c r="H1268" s="7">
        <f t="shared" si="1"/>
        <v>134.25632</v>
      </c>
      <c r="I1268" s="8">
        <f t="shared" si="2"/>
        <v>1818367.598</v>
      </c>
    </row>
    <row r="1269" ht="15.75" customHeight="1">
      <c r="A1269" s="5" t="s">
        <v>1568</v>
      </c>
      <c r="B1269" s="5" t="s">
        <v>29</v>
      </c>
      <c r="C1269" s="6">
        <v>16067.0</v>
      </c>
      <c r="D1269" s="5">
        <v>42.0</v>
      </c>
      <c r="E1269" s="5">
        <v>2134.0</v>
      </c>
      <c r="F1269" s="5">
        <v>215.0</v>
      </c>
      <c r="G1269" s="5">
        <v>31.0</v>
      </c>
      <c r="H1269" s="7">
        <f t="shared" si="1"/>
        <v>537.532262</v>
      </c>
      <c r="I1269" s="8">
        <f t="shared" si="2"/>
        <v>8636530.854</v>
      </c>
    </row>
    <row r="1270" ht="15.75" customHeight="1">
      <c r="A1270" s="5" t="s">
        <v>1569</v>
      </c>
      <c r="B1270" s="5" t="s">
        <v>42</v>
      </c>
      <c r="C1270" s="6">
        <v>13766.0</v>
      </c>
      <c r="D1270" s="5" t="s">
        <v>523</v>
      </c>
      <c r="E1270" s="5">
        <v>1221.0</v>
      </c>
      <c r="F1270" s="5">
        <v>195.0</v>
      </c>
      <c r="G1270" s="5">
        <v>42.0</v>
      </c>
      <c r="H1270" s="7">
        <f t="shared" si="1"/>
        <v>192.527604</v>
      </c>
      <c r="I1270" s="8">
        <f t="shared" si="2"/>
        <v>2650334.997</v>
      </c>
    </row>
    <row r="1271" ht="15.75" customHeight="1">
      <c r="A1271" s="5" t="s">
        <v>1570</v>
      </c>
      <c r="B1271" s="5" t="s">
        <v>10</v>
      </c>
      <c r="C1271" s="6">
        <v>16323.0</v>
      </c>
      <c r="D1271" s="5" t="s">
        <v>542</v>
      </c>
      <c r="E1271" s="5">
        <v>1199.0</v>
      </c>
      <c r="F1271" s="5">
        <v>185.0</v>
      </c>
      <c r="G1271" s="5">
        <v>36.0</v>
      </c>
      <c r="H1271" s="7">
        <f t="shared" si="1"/>
        <v>282.646767</v>
      </c>
      <c r="I1271" s="8">
        <f t="shared" si="2"/>
        <v>4613643.178</v>
      </c>
    </row>
    <row r="1272" ht="15.75" customHeight="1">
      <c r="A1272" s="5" t="s">
        <v>1571</v>
      </c>
      <c r="B1272" s="5" t="s">
        <v>16</v>
      </c>
      <c r="C1272" s="6">
        <v>17625.0</v>
      </c>
      <c r="D1272" s="5" t="s">
        <v>1077</v>
      </c>
      <c r="E1272" s="5">
        <v>2142.0</v>
      </c>
      <c r="F1272" s="5">
        <v>185.0</v>
      </c>
      <c r="G1272" s="5">
        <v>40.0</v>
      </c>
      <c r="H1272" s="7">
        <f t="shared" si="1"/>
        <v>460.063932</v>
      </c>
      <c r="I1272" s="8">
        <f t="shared" si="2"/>
        <v>8108626.802</v>
      </c>
    </row>
    <row r="1273" ht="15.75" customHeight="1">
      <c r="A1273" s="5" t="s">
        <v>1572</v>
      </c>
      <c r="B1273" s="5" t="s">
        <v>33</v>
      </c>
      <c r="C1273" s="6">
        <v>16806.0</v>
      </c>
      <c r="D1273" s="5" t="s">
        <v>1009</v>
      </c>
      <c r="E1273" s="5">
        <v>1414.0</v>
      </c>
      <c r="F1273" s="5">
        <v>215.0</v>
      </c>
      <c r="G1273" s="5">
        <v>40.0</v>
      </c>
      <c r="H1273" s="7">
        <f t="shared" si="1"/>
        <v>146.198962</v>
      </c>
      <c r="I1273" s="8">
        <f t="shared" si="2"/>
        <v>2457019.755</v>
      </c>
    </row>
    <row r="1274" ht="15.75" customHeight="1">
      <c r="A1274" s="5" t="s">
        <v>1573</v>
      </c>
      <c r="B1274" s="5">
        <v>2.0</v>
      </c>
      <c r="C1274" s="6">
        <v>15838.0</v>
      </c>
      <c r="D1274" s="5" t="s">
        <v>542</v>
      </c>
      <c r="E1274" s="5">
        <v>1262.0</v>
      </c>
      <c r="F1274" s="5">
        <v>215.0</v>
      </c>
      <c r="G1274" s="5">
        <v>33.0</v>
      </c>
      <c r="H1274" s="7">
        <f t="shared" si="1"/>
        <v>71.023892</v>
      </c>
      <c r="I1274" s="8">
        <f t="shared" si="2"/>
        <v>1124876.401</v>
      </c>
    </row>
    <row r="1275" ht="15.75" customHeight="1">
      <c r="A1275" s="5" t="s">
        <v>1574</v>
      </c>
      <c r="B1275" s="5" t="s">
        <v>45</v>
      </c>
      <c r="C1275" s="6">
        <v>13041.0</v>
      </c>
      <c r="D1275" s="5" t="s">
        <v>1575</v>
      </c>
      <c r="E1275" s="5">
        <v>2110.0</v>
      </c>
      <c r="F1275" s="5">
        <v>195.0</v>
      </c>
      <c r="G1275" s="5">
        <v>31.0</v>
      </c>
      <c r="H1275" s="7">
        <f t="shared" si="1"/>
        <v>97.58151</v>
      </c>
      <c r="I1275" s="8">
        <f t="shared" si="2"/>
        <v>1272560.472</v>
      </c>
    </row>
    <row r="1276" ht="15.75" customHeight="1">
      <c r="A1276" s="5">
        <v>2964.0</v>
      </c>
      <c r="B1276" s="5" t="s">
        <v>13</v>
      </c>
      <c r="C1276" s="6">
        <v>13410.0</v>
      </c>
      <c r="D1276" s="5" t="s">
        <v>236</v>
      </c>
      <c r="E1276" s="5">
        <v>1557.0</v>
      </c>
      <c r="F1276" s="5">
        <v>195.0</v>
      </c>
      <c r="G1276" s="5">
        <v>39.0</v>
      </c>
      <c r="H1276" s="7">
        <f t="shared" si="1"/>
        <v>298.50444</v>
      </c>
      <c r="I1276" s="8">
        <f t="shared" si="2"/>
        <v>4002944.54</v>
      </c>
    </row>
    <row r="1277" ht="15.75" customHeight="1">
      <c r="A1277" s="5">
        <v>4105.0</v>
      </c>
      <c r="B1277" s="5" t="s">
        <v>13</v>
      </c>
      <c r="C1277" s="6">
        <v>17662.0</v>
      </c>
      <c r="D1277" s="5" t="s">
        <v>1232</v>
      </c>
      <c r="E1277" s="5">
        <v>1236.0</v>
      </c>
      <c r="F1277" s="5">
        <v>205.0</v>
      </c>
      <c r="G1277" s="5">
        <v>33.0</v>
      </c>
      <c r="H1277" s="7">
        <f t="shared" si="1"/>
        <v>373.8834</v>
      </c>
      <c r="I1277" s="8">
        <f t="shared" si="2"/>
        <v>6603528.611</v>
      </c>
    </row>
    <row r="1278" ht="15.75" customHeight="1">
      <c r="A1278" s="5" t="s">
        <v>1576</v>
      </c>
      <c r="B1278" s="5" t="s">
        <v>19</v>
      </c>
      <c r="C1278" s="6">
        <v>16290.0</v>
      </c>
      <c r="D1278" s="5" t="s">
        <v>840</v>
      </c>
      <c r="E1278" s="5">
        <v>1871.0</v>
      </c>
      <c r="F1278" s="5">
        <v>195.0</v>
      </c>
      <c r="G1278" s="5">
        <v>32.0</v>
      </c>
      <c r="H1278" s="7">
        <f t="shared" si="1"/>
        <v>199.278726</v>
      </c>
      <c r="I1278" s="8">
        <f t="shared" si="2"/>
        <v>3246250.447</v>
      </c>
    </row>
    <row r="1279" ht="15.75" customHeight="1">
      <c r="A1279" s="5" t="s">
        <v>1577</v>
      </c>
      <c r="B1279" s="5" t="s">
        <v>22</v>
      </c>
      <c r="C1279" s="6">
        <v>15288.0</v>
      </c>
      <c r="D1279" s="5" t="s">
        <v>733</v>
      </c>
      <c r="E1279" s="5">
        <v>1134.0</v>
      </c>
      <c r="F1279" s="5">
        <v>205.0</v>
      </c>
      <c r="G1279" s="5">
        <v>31.0</v>
      </c>
      <c r="H1279" s="7">
        <f t="shared" si="1"/>
        <v>194.356278</v>
      </c>
      <c r="I1279" s="8">
        <f t="shared" si="2"/>
        <v>2971318.778</v>
      </c>
    </row>
    <row r="1280" ht="15.75" customHeight="1">
      <c r="A1280" s="5" t="s">
        <v>1578</v>
      </c>
      <c r="B1280" s="5" t="s">
        <v>26</v>
      </c>
      <c r="C1280" s="6">
        <v>12182.0</v>
      </c>
      <c r="D1280" s="5" t="s">
        <v>643</v>
      </c>
      <c r="E1280" s="5">
        <v>1821.0</v>
      </c>
      <c r="F1280" s="5">
        <v>185.0</v>
      </c>
      <c r="G1280" s="5">
        <v>30.0</v>
      </c>
      <c r="H1280" s="7">
        <f t="shared" si="1"/>
        <v>131.413464</v>
      </c>
      <c r="I1280" s="8">
        <f t="shared" si="2"/>
        <v>1600878.818</v>
      </c>
    </row>
    <row r="1281" ht="15.75" customHeight="1">
      <c r="A1281" s="5" t="s">
        <v>1579</v>
      </c>
      <c r="B1281" s="5" t="s">
        <v>42</v>
      </c>
      <c r="C1281" s="6">
        <v>13661.0</v>
      </c>
      <c r="D1281" s="5" t="s">
        <v>268</v>
      </c>
      <c r="E1281" s="5">
        <v>2125.0</v>
      </c>
      <c r="F1281" s="5">
        <v>195.0</v>
      </c>
      <c r="G1281" s="5">
        <v>31.0</v>
      </c>
      <c r="H1281" s="7">
        <f t="shared" si="1"/>
        <v>102.373425</v>
      </c>
      <c r="I1281" s="8">
        <f t="shared" si="2"/>
        <v>1398523.359</v>
      </c>
    </row>
    <row r="1282" ht="15.75" customHeight="1">
      <c r="A1282" s="5" t="s">
        <v>1580</v>
      </c>
      <c r="B1282" s="5" t="s">
        <v>38</v>
      </c>
      <c r="C1282" s="6">
        <v>12930.0</v>
      </c>
      <c r="D1282" s="5" t="s">
        <v>560</v>
      </c>
      <c r="E1282" s="5">
        <v>2064.0</v>
      </c>
      <c r="F1282" s="5">
        <v>175.0</v>
      </c>
      <c r="G1282" s="5">
        <v>33.0</v>
      </c>
      <c r="H1282" s="7">
        <f t="shared" si="1"/>
        <v>429.059752</v>
      </c>
      <c r="I1282" s="8">
        <f t="shared" si="2"/>
        <v>5547742.593</v>
      </c>
    </row>
    <row r="1283" ht="15.75" customHeight="1">
      <c r="A1283" s="5" t="s">
        <v>1581</v>
      </c>
      <c r="B1283" s="5" t="s">
        <v>29</v>
      </c>
      <c r="C1283" s="6">
        <v>15464.0</v>
      </c>
      <c r="D1283" s="5" t="s">
        <v>1582</v>
      </c>
      <c r="E1283" s="5">
        <v>1715.0</v>
      </c>
      <c r="F1283" s="5">
        <v>185.0</v>
      </c>
      <c r="G1283" s="5">
        <v>29.0</v>
      </c>
      <c r="H1283" s="7">
        <f t="shared" si="1"/>
        <v>202.18268</v>
      </c>
      <c r="I1283" s="8">
        <f t="shared" si="2"/>
        <v>3126552.964</v>
      </c>
    </row>
    <row r="1284" ht="15.75" customHeight="1">
      <c r="A1284" s="5" t="s">
        <v>1583</v>
      </c>
      <c r="B1284" s="5" t="s">
        <v>16</v>
      </c>
      <c r="C1284" s="6">
        <v>15561.0</v>
      </c>
      <c r="D1284" s="5" t="s">
        <v>324</v>
      </c>
      <c r="E1284" s="5">
        <v>1141.0</v>
      </c>
      <c r="F1284" s="5">
        <v>215.0</v>
      </c>
      <c r="G1284" s="5">
        <v>33.0</v>
      </c>
      <c r="H1284" s="7">
        <f t="shared" si="1"/>
        <v>49.527129</v>
      </c>
      <c r="I1284" s="8">
        <f t="shared" si="2"/>
        <v>770691.6544</v>
      </c>
    </row>
    <row r="1285" ht="15.75" customHeight="1">
      <c r="A1285" s="5" t="s">
        <v>1584</v>
      </c>
      <c r="B1285" s="5" t="s">
        <v>29</v>
      </c>
      <c r="C1285" s="6">
        <v>15273.0</v>
      </c>
      <c r="D1285" s="5" t="s">
        <v>1077</v>
      </c>
      <c r="E1285" s="5">
        <v>1375.0</v>
      </c>
      <c r="F1285" s="5">
        <v>205.0</v>
      </c>
      <c r="G1285" s="5">
        <v>30.0</v>
      </c>
      <c r="H1285" s="7">
        <f t="shared" si="1"/>
        <v>65.377575</v>
      </c>
      <c r="I1285" s="8">
        <f t="shared" si="2"/>
        <v>998511.703</v>
      </c>
    </row>
    <row r="1286" ht="15.75" customHeight="1">
      <c r="A1286" s="5" t="s">
        <v>1585</v>
      </c>
      <c r="B1286" s="5" t="s">
        <v>26</v>
      </c>
      <c r="C1286" s="6">
        <v>12740.0</v>
      </c>
      <c r="D1286" s="5" t="s">
        <v>82</v>
      </c>
      <c r="E1286" s="5">
        <v>2283.0</v>
      </c>
      <c r="F1286" s="5">
        <v>185.0</v>
      </c>
      <c r="G1286" s="5">
        <v>42.0</v>
      </c>
      <c r="H1286" s="7">
        <f t="shared" si="1"/>
        <v>317.915871</v>
      </c>
      <c r="I1286" s="8">
        <f t="shared" si="2"/>
        <v>4050248.197</v>
      </c>
    </row>
    <row r="1287" ht="15.75" customHeight="1">
      <c r="A1287" s="5" t="s">
        <v>1586</v>
      </c>
      <c r="B1287" s="5" t="s">
        <v>16</v>
      </c>
      <c r="C1287" s="6">
        <v>17973.0</v>
      </c>
      <c r="D1287" s="5" t="s">
        <v>1253</v>
      </c>
      <c r="E1287" s="5">
        <v>1207.0</v>
      </c>
      <c r="F1287" s="5">
        <v>175.0</v>
      </c>
      <c r="G1287" s="5">
        <v>38.0</v>
      </c>
      <c r="H1287" s="7">
        <f t="shared" si="1"/>
        <v>306.979134</v>
      </c>
      <c r="I1287" s="8">
        <f t="shared" si="2"/>
        <v>5517335.975</v>
      </c>
    </row>
    <row r="1288" ht="15.75" customHeight="1">
      <c r="A1288" s="5" t="s">
        <v>1587</v>
      </c>
      <c r="B1288" s="5" t="s">
        <v>51</v>
      </c>
      <c r="C1288" s="6">
        <v>13154.0</v>
      </c>
      <c r="D1288" s="5" t="s">
        <v>391</v>
      </c>
      <c r="E1288" s="5">
        <v>1149.0</v>
      </c>
      <c r="F1288" s="5">
        <v>215.0</v>
      </c>
      <c r="G1288" s="5">
        <v>31.0</v>
      </c>
      <c r="H1288" s="7">
        <f t="shared" si="1"/>
        <v>384.944339</v>
      </c>
      <c r="I1288" s="8">
        <f t="shared" si="2"/>
        <v>5063557.835</v>
      </c>
    </row>
    <row r="1289" ht="15.75" customHeight="1">
      <c r="A1289" s="5" t="s">
        <v>1588</v>
      </c>
      <c r="B1289" s="5" t="s">
        <v>38</v>
      </c>
      <c r="C1289" s="6">
        <v>16580.0</v>
      </c>
      <c r="D1289" s="5" t="s">
        <v>316</v>
      </c>
      <c r="E1289" s="5">
        <v>1855.0</v>
      </c>
      <c r="F1289" s="5">
        <v>195.0</v>
      </c>
      <c r="G1289" s="5">
        <v>41.0</v>
      </c>
      <c r="H1289" s="7">
        <f t="shared" si="1"/>
        <v>195.75974</v>
      </c>
      <c r="I1289" s="8">
        <f t="shared" si="2"/>
        <v>3245696.489</v>
      </c>
    </row>
    <row r="1290" ht="15.75" customHeight="1">
      <c r="A1290" s="5" t="s">
        <v>1589</v>
      </c>
      <c r="B1290" s="5" t="s">
        <v>19</v>
      </c>
      <c r="C1290" s="6">
        <v>12099.0</v>
      </c>
      <c r="D1290" s="5" t="s">
        <v>860</v>
      </c>
      <c r="E1290" s="5">
        <v>2303.0</v>
      </c>
      <c r="F1290" s="5">
        <v>195.0</v>
      </c>
      <c r="G1290" s="5">
        <v>34.0</v>
      </c>
      <c r="H1290" s="7">
        <f t="shared" si="1"/>
        <v>471.868025</v>
      </c>
      <c r="I1290" s="8">
        <f t="shared" si="2"/>
        <v>5709131.234</v>
      </c>
    </row>
    <row r="1291" ht="15.75" customHeight="1">
      <c r="A1291" s="5" t="s">
        <v>1590</v>
      </c>
      <c r="B1291" s="5" t="s">
        <v>45</v>
      </c>
      <c r="C1291" s="6">
        <v>14014.0</v>
      </c>
      <c r="D1291" s="5" t="s">
        <v>364</v>
      </c>
      <c r="E1291" s="5">
        <v>1804.0</v>
      </c>
      <c r="F1291" s="5">
        <v>175.0</v>
      </c>
      <c r="G1291" s="5">
        <v>29.0</v>
      </c>
      <c r="H1291" s="7">
        <f t="shared" si="1"/>
        <v>215.856684</v>
      </c>
      <c r="I1291" s="8">
        <f t="shared" si="2"/>
        <v>3025015.57</v>
      </c>
    </row>
    <row r="1292" ht="15.75" customHeight="1">
      <c r="A1292" s="5" t="s">
        <v>1591</v>
      </c>
      <c r="B1292" s="5">
        <v>2.0</v>
      </c>
      <c r="C1292" s="6">
        <v>12186.0</v>
      </c>
      <c r="D1292" s="5" t="s">
        <v>542</v>
      </c>
      <c r="E1292" s="5">
        <v>2230.0</v>
      </c>
      <c r="F1292" s="5">
        <v>185.0</v>
      </c>
      <c r="G1292" s="5">
        <v>38.0</v>
      </c>
      <c r="H1292" s="7">
        <f t="shared" si="1"/>
        <v>454.27155</v>
      </c>
      <c r="I1292" s="8">
        <f t="shared" si="2"/>
        <v>5535753.108</v>
      </c>
    </row>
    <row r="1293" ht="15.75" customHeight="1">
      <c r="A1293" s="5" t="s">
        <v>1592</v>
      </c>
      <c r="B1293" s="5" t="s">
        <v>45</v>
      </c>
      <c r="C1293" s="6">
        <v>14136.0</v>
      </c>
      <c r="D1293" s="5" t="s">
        <v>1057</v>
      </c>
      <c r="E1293" s="5">
        <v>1240.0</v>
      </c>
      <c r="F1293" s="5">
        <v>215.0</v>
      </c>
      <c r="G1293" s="5">
        <v>37.0</v>
      </c>
      <c r="H1293" s="7">
        <f t="shared" si="1"/>
        <v>186.89616</v>
      </c>
      <c r="I1293" s="8">
        <f t="shared" si="2"/>
        <v>2641964.118</v>
      </c>
    </row>
    <row r="1294" ht="15.75" customHeight="1">
      <c r="A1294" s="5" t="s">
        <v>1593</v>
      </c>
      <c r="B1294" s="5" t="s">
        <v>45</v>
      </c>
      <c r="C1294" s="6">
        <v>12609.0</v>
      </c>
      <c r="D1294" s="5" t="s">
        <v>277</v>
      </c>
      <c r="E1294" s="5">
        <v>1671.0</v>
      </c>
      <c r="F1294" s="5">
        <v>195.0</v>
      </c>
      <c r="G1294" s="5">
        <v>30.0</v>
      </c>
      <c r="H1294" s="7">
        <f t="shared" si="1"/>
        <v>148.430643</v>
      </c>
      <c r="I1294" s="8">
        <f t="shared" si="2"/>
        <v>1871561.978</v>
      </c>
    </row>
    <row r="1295" ht="15.75" customHeight="1">
      <c r="A1295" s="5" t="s">
        <v>1594</v>
      </c>
      <c r="B1295" s="5" t="s">
        <v>13</v>
      </c>
      <c r="C1295" s="6">
        <v>13965.0</v>
      </c>
      <c r="D1295" s="5" t="s">
        <v>818</v>
      </c>
      <c r="E1295" s="5">
        <v>2314.0</v>
      </c>
      <c r="F1295" s="5">
        <v>175.0</v>
      </c>
      <c r="G1295" s="5">
        <v>39.0</v>
      </c>
      <c r="H1295" s="7">
        <f t="shared" si="1"/>
        <v>448.298466</v>
      </c>
      <c r="I1295" s="8">
        <f t="shared" si="2"/>
        <v>6260488.078</v>
      </c>
    </row>
    <row r="1296" ht="15.75" customHeight="1">
      <c r="A1296" s="5" t="s">
        <v>548</v>
      </c>
      <c r="B1296" s="5" t="s">
        <v>45</v>
      </c>
      <c r="C1296" s="6">
        <v>14509.0</v>
      </c>
      <c r="D1296" s="5" t="s">
        <v>677</v>
      </c>
      <c r="E1296" s="5">
        <v>1167.0</v>
      </c>
      <c r="F1296" s="5">
        <v>185.0</v>
      </c>
      <c r="G1296" s="5">
        <v>42.0</v>
      </c>
      <c r="H1296" s="7">
        <f t="shared" si="1"/>
        <v>182.737029</v>
      </c>
      <c r="I1296" s="8">
        <f t="shared" si="2"/>
        <v>2651331.554</v>
      </c>
    </row>
    <row r="1297" ht="15.75" customHeight="1">
      <c r="A1297" s="5" t="s">
        <v>1595</v>
      </c>
      <c r="B1297" s="5" t="s">
        <v>13</v>
      </c>
      <c r="C1297" s="6">
        <v>16199.0</v>
      </c>
      <c r="D1297" s="5" t="s">
        <v>84</v>
      </c>
      <c r="E1297" s="5">
        <v>2180.0</v>
      </c>
      <c r="F1297" s="5">
        <v>205.0</v>
      </c>
      <c r="G1297" s="5">
        <v>32.0</v>
      </c>
      <c r="H1297" s="7">
        <f t="shared" si="1"/>
        <v>57.9687</v>
      </c>
      <c r="I1297" s="8">
        <f t="shared" si="2"/>
        <v>939034.9713</v>
      </c>
    </row>
    <row r="1298" ht="15.75" customHeight="1">
      <c r="A1298" s="5" t="s">
        <v>1596</v>
      </c>
      <c r="B1298" s="5" t="s">
        <v>59</v>
      </c>
      <c r="C1298" s="6">
        <v>15656.0</v>
      </c>
      <c r="D1298" s="5" t="s">
        <v>968</v>
      </c>
      <c r="E1298" s="5">
        <v>1399.0</v>
      </c>
      <c r="F1298" s="5">
        <v>215.0</v>
      </c>
      <c r="G1298" s="5">
        <v>30.0</v>
      </c>
      <c r="H1298" s="7">
        <f t="shared" si="1"/>
        <v>352.309479</v>
      </c>
      <c r="I1298" s="8">
        <f t="shared" si="2"/>
        <v>5515757.203</v>
      </c>
    </row>
    <row r="1299" ht="15.75" customHeight="1">
      <c r="A1299" s="5" t="s">
        <v>1597</v>
      </c>
      <c r="B1299" s="5" t="s">
        <v>29</v>
      </c>
      <c r="C1299" s="6">
        <v>12907.0</v>
      </c>
      <c r="D1299" s="5" t="s">
        <v>277</v>
      </c>
      <c r="E1299" s="5">
        <v>1511.0</v>
      </c>
      <c r="F1299" s="5">
        <v>205.0</v>
      </c>
      <c r="G1299" s="5">
        <v>37.0</v>
      </c>
      <c r="H1299" s="7">
        <f t="shared" si="1"/>
        <v>271.803758</v>
      </c>
      <c r="I1299" s="8">
        <f t="shared" si="2"/>
        <v>3508171.105</v>
      </c>
    </row>
    <row r="1300" ht="15.75" customHeight="1">
      <c r="A1300" s="5" t="s">
        <v>1598</v>
      </c>
      <c r="B1300" s="5" t="s">
        <v>45</v>
      </c>
      <c r="C1300" s="6">
        <v>15572.0</v>
      </c>
      <c r="D1300" s="5" t="s">
        <v>787</v>
      </c>
      <c r="E1300" s="5">
        <v>1927.0</v>
      </c>
      <c r="F1300" s="5">
        <v>185.0</v>
      </c>
      <c r="G1300" s="5">
        <v>38.0</v>
      </c>
      <c r="H1300" s="7">
        <f t="shared" si="1"/>
        <v>86.994396</v>
      </c>
      <c r="I1300" s="8">
        <f t="shared" si="2"/>
        <v>1354676.735</v>
      </c>
    </row>
    <row r="1301" ht="15.75" customHeight="1">
      <c r="A1301" s="5" t="s">
        <v>1599</v>
      </c>
      <c r="B1301" s="5" t="s">
        <v>29</v>
      </c>
      <c r="C1301" s="6">
        <v>17849.0</v>
      </c>
      <c r="D1301" s="5" t="s">
        <v>171</v>
      </c>
      <c r="E1301" s="5">
        <v>1074.0</v>
      </c>
      <c r="F1301" s="5">
        <v>205.0</v>
      </c>
      <c r="G1301" s="5">
        <v>35.0</v>
      </c>
      <c r="H1301" s="7">
        <f t="shared" si="1"/>
        <v>268.122792</v>
      </c>
      <c r="I1301" s="8">
        <f t="shared" si="2"/>
        <v>4785723.714</v>
      </c>
    </row>
    <row r="1302" ht="15.75" customHeight="1">
      <c r="A1302" s="5" t="s">
        <v>1600</v>
      </c>
      <c r="B1302" s="5" t="s">
        <v>13</v>
      </c>
      <c r="C1302" s="6">
        <v>15206.0</v>
      </c>
      <c r="D1302" s="5" t="s">
        <v>700</v>
      </c>
      <c r="E1302" s="5">
        <v>2134.0</v>
      </c>
      <c r="F1302" s="5">
        <v>185.0</v>
      </c>
      <c r="G1302" s="5">
        <v>35.0</v>
      </c>
      <c r="H1302" s="7">
        <f t="shared" si="1"/>
        <v>158.713296</v>
      </c>
      <c r="I1302" s="8">
        <f t="shared" si="2"/>
        <v>2413394.379</v>
      </c>
    </row>
    <row r="1303" ht="15.75" customHeight="1">
      <c r="A1303" s="5" t="s">
        <v>1601</v>
      </c>
      <c r="B1303" s="5" t="s">
        <v>29</v>
      </c>
      <c r="C1303" s="6">
        <v>12655.0</v>
      </c>
      <c r="D1303" s="5" t="s">
        <v>653</v>
      </c>
      <c r="E1303" s="5">
        <v>1996.0</v>
      </c>
      <c r="F1303" s="5">
        <v>185.0</v>
      </c>
      <c r="G1303" s="5">
        <v>29.0</v>
      </c>
      <c r="H1303" s="7">
        <f t="shared" si="1"/>
        <v>57.573448</v>
      </c>
      <c r="I1303" s="8">
        <f t="shared" si="2"/>
        <v>728591.9844</v>
      </c>
    </row>
    <row r="1304" ht="15.75" customHeight="1">
      <c r="A1304" s="5" t="s">
        <v>1602</v>
      </c>
      <c r="B1304" s="5" t="s">
        <v>42</v>
      </c>
      <c r="C1304" s="6">
        <v>17030.0</v>
      </c>
      <c r="D1304" s="5" t="s">
        <v>643</v>
      </c>
      <c r="E1304" s="5">
        <v>1192.0</v>
      </c>
      <c r="F1304" s="5">
        <v>185.0</v>
      </c>
      <c r="G1304" s="5">
        <v>36.0</v>
      </c>
      <c r="H1304" s="7">
        <f t="shared" si="1"/>
        <v>268.891896</v>
      </c>
      <c r="I1304" s="8">
        <f t="shared" si="2"/>
        <v>4579228.989</v>
      </c>
    </row>
    <row r="1305" ht="15.75" customHeight="1">
      <c r="A1305" s="5" t="s">
        <v>1603</v>
      </c>
      <c r="B1305" s="5" t="s">
        <v>26</v>
      </c>
      <c r="C1305" s="6">
        <v>12823.0</v>
      </c>
      <c r="D1305" s="5" t="s">
        <v>531</v>
      </c>
      <c r="E1305" s="5">
        <v>1168.0</v>
      </c>
      <c r="F1305" s="5">
        <v>205.0</v>
      </c>
      <c r="G1305" s="5">
        <v>35.0</v>
      </c>
      <c r="H1305" s="7">
        <f t="shared" si="1"/>
        <v>297.889704</v>
      </c>
      <c r="I1305" s="8">
        <f t="shared" si="2"/>
        <v>3819839.674</v>
      </c>
    </row>
    <row r="1306" ht="15.75" customHeight="1">
      <c r="A1306" s="5" t="s">
        <v>1604</v>
      </c>
      <c r="B1306" s="5" t="s">
        <v>16</v>
      </c>
      <c r="C1306" s="6">
        <v>13686.0</v>
      </c>
      <c r="D1306" s="5" t="s">
        <v>284</v>
      </c>
      <c r="E1306" s="5">
        <v>2413.0</v>
      </c>
      <c r="F1306" s="5">
        <v>195.0</v>
      </c>
      <c r="G1306" s="5">
        <v>30.0</v>
      </c>
      <c r="H1306" s="7">
        <f t="shared" si="1"/>
        <v>568.854789</v>
      </c>
      <c r="I1306" s="8">
        <f t="shared" si="2"/>
        <v>7785346.642</v>
      </c>
    </row>
    <row r="1307" ht="15.75" customHeight="1">
      <c r="A1307" s="5" t="s">
        <v>1605</v>
      </c>
      <c r="B1307" s="5" t="s">
        <v>10</v>
      </c>
      <c r="C1307" s="6">
        <v>17902.0</v>
      </c>
      <c r="D1307" s="5" t="s">
        <v>236</v>
      </c>
      <c r="E1307" s="5">
        <v>1448.0</v>
      </c>
      <c r="F1307" s="5">
        <v>175.0</v>
      </c>
      <c r="G1307" s="5">
        <v>36.0</v>
      </c>
      <c r="H1307" s="7">
        <f t="shared" si="1"/>
        <v>317.542704</v>
      </c>
      <c r="I1307" s="8">
        <f t="shared" si="2"/>
        <v>5684649.487</v>
      </c>
    </row>
    <row r="1308" ht="15.75" customHeight="1">
      <c r="A1308" s="5" t="s">
        <v>1606</v>
      </c>
      <c r="B1308" s="5" t="s">
        <v>22</v>
      </c>
      <c r="C1308" s="6">
        <v>13705.0</v>
      </c>
      <c r="D1308" s="5" t="s">
        <v>470</v>
      </c>
      <c r="E1308" s="5">
        <v>1151.0</v>
      </c>
      <c r="F1308" s="5">
        <v>195.0</v>
      </c>
      <c r="G1308" s="5">
        <v>35.0</v>
      </c>
      <c r="H1308" s="7">
        <f t="shared" si="1"/>
        <v>243.686084</v>
      </c>
      <c r="I1308" s="8">
        <f t="shared" si="2"/>
        <v>3339717.781</v>
      </c>
    </row>
    <row r="1309" ht="15.75" customHeight="1">
      <c r="A1309" s="5" t="s">
        <v>1607</v>
      </c>
      <c r="B1309" s="5" t="s">
        <v>59</v>
      </c>
      <c r="C1309" s="6">
        <v>15571.0</v>
      </c>
      <c r="D1309" s="5" t="s">
        <v>829</v>
      </c>
      <c r="E1309" s="5">
        <v>1002.0</v>
      </c>
      <c r="F1309" s="5">
        <v>205.0</v>
      </c>
      <c r="G1309" s="5">
        <v>32.0</v>
      </c>
      <c r="H1309" s="7">
        <f t="shared" si="1"/>
        <v>336.05185</v>
      </c>
      <c r="I1309" s="8">
        <f t="shared" si="2"/>
        <v>5232663.356</v>
      </c>
    </row>
    <row r="1310" ht="15.75" customHeight="1">
      <c r="A1310" s="5" t="s">
        <v>1608</v>
      </c>
      <c r="B1310" s="5" t="s">
        <v>16</v>
      </c>
      <c r="C1310" s="6">
        <v>14028.0</v>
      </c>
      <c r="D1310" s="5" t="s">
        <v>233</v>
      </c>
      <c r="E1310" s="5">
        <v>1921.0</v>
      </c>
      <c r="F1310" s="5">
        <v>185.0</v>
      </c>
      <c r="G1310" s="5">
        <v>40.0</v>
      </c>
      <c r="H1310" s="7">
        <f t="shared" si="1"/>
        <v>79.254189</v>
      </c>
      <c r="I1310" s="8">
        <f t="shared" si="2"/>
        <v>1111777.763</v>
      </c>
    </row>
    <row r="1311" ht="15.75" customHeight="1">
      <c r="A1311" s="5" t="s">
        <v>1609</v>
      </c>
      <c r="B1311" s="5" t="s">
        <v>38</v>
      </c>
      <c r="C1311" s="6">
        <v>14773.0</v>
      </c>
      <c r="D1311" s="5" t="s">
        <v>254</v>
      </c>
      <c r="E1311" s="5">
        <v>1628.0</v>
      </c>
      <c r="F1311" s="5">
        <v>205.0</v>
      </c>
      <c r="G1311" s="5">
        <v>39.0</v>
      </c>
      <c r="H1311" s="7">
        <f t="shared" si="1"/>
        <v>240.393396</v>
      </c>
      <c r="I1311" s="8">
        <f t="shared" si="2"/>
        <v>3551331.639</v>
      </c>
    </row>
    <row r="1312" ht="15.75" customHeight="1">
      <c r="A1312" s="5" t="s">
        <v>1610</v>
      </c>
      <c r="B1312" s="5" t="s">
        <v>16</v>
      </c>
      <c r="C1312" s="6">
        <v>14633.0</v>
      </c>
      <c r="D1312" s="5" t="s">
        <v>380</v>
      </c>
      <c r="E1312" s="5">
        <v>1148.0</v>
      </c>
      <c r="F1312" s="5">
        <v>205.0</v>
      </c>
      <c r="G1312" s="5">
        <v>36.0</v>
      </c>
      <c r="H1312" s="7">
        <f t="shared" si="1"/>
        <v>80.395488</v>
      </c>
      <c r="I1312" s="8">
        <f t="shared" si="2"/>
        <v>1176427.176</v>
      </c>
    </row>
    <row r="1313" ht="15.75" customHeight="1">
      <c r="A1313" s="5" t="s">
        <v>1611</v>
      </c>
      <c r="B1313" s="5" t="s">
        <v>29</v>
      </c>
      <c r="C1313" s="6">
        <v>17220.0</v>
      </c>
      <c r="D1313" s="5">
        <v>41.0</v>
      </c>
      <c r="E1313" s="5">
        <v>1368.0</v>
      </c>
      <c r="F1313" s="5">
        <v>205.0</v>
      </c>
      <c r="G1313" s="5">
        <v>31.0</v>
      </c>
      <c r="H1313" s="7">
        <f t="shared" si="1"/>
        <v>323.286088</v>
      </c>
      <c r="I1313" s="8">
        <f t="shared" si="2"/>
        <v>5566986.435</v>
      </c>
    </row>
    <row r="1314" ht="15.75" customHeight="1">
      <c r="A1314" s="5" t="s">
        <v>1612</v>
      </c>
      <c r="B1314" s="5" t="s">
        <v>59</v>
      </c>
      <c r="C1314" s="6">
        <v>14203.0</v>
      </c>
      <c r="D1314" s="5" t="s">
        <v>294</v>
      </c>
      <c r="E1314" s="5">
        <v>1748.0</v>
      </c>
      <c r="F1314" s="5">
        <v>205.0</v>
      </c>
      <c r="G1314" s="5">
        <v>36.0</v>
      </c>
      <c r="H1314" s="7">
        <f t="shared" si="1"/>
        <v>267.583524</v>
      </c>
      <c r="I1314" s="8">
        <f t="shared" si="2"/>
        <v>3800488.791</v>
      </c>
    </row>
    <row r="1315" ht="15.75" customHeight="1">
      <c r="A1315" s="5" t="s">
        <v>1613</v>
      </c>
      <c r="B1315" s="5" t="s">
        <v>45</v>
      </c>
      <c r="C1315" s="6">
        <v>15214.0</v>
      </c>
      <c r="D1315" s="5" t="s">
        <v>1614</v>
      </c>
      <c r="E1315" s="5">
        <v>2285.0</v>
      </c>
      <c r="F1315" s="5">
        <v>185.0</v>
      </c>
      <c r="G1315" s="5">
        <v>34.0</v>
      </c>
      <c r="H1315" s="7">
        <f t="shared" si="1"/>
        <v>200.460315</v>
      </c>
      <c r="I1315" s="8">
        <f t="shared" si="2"/>
        <v>3049803.232</v>
      </c>
    </row>
    <row r="1316" ht="15.75" customHeight="1">
      <c r="A1316" s="5">
        <v>4629.0</v>
      </c>
      <c r="B1316" s="5" t="s">
        <v>45</v>
      </c>
      <c r="C1316" s="6">
        <v>14794.0</v>
      </c>
      <c r="D1316" s="5" t="s">
        <v>733</v>
      </c>
      <c r="E1316" s="5">
        <v>2447.0</v>
      </c>
      <c r="F1316" s="5">
        <v>215.0</v>
      </c>
      <c r="G1316" s="5">
        <v>37.0</v>
      </c>
      <c r="H1316" s="7">
        <f t="shared" si="1"/>
        <v>534.23289</v>
      </c>
      <c r="I1316" s="8">
        <f t="shared" si="2"/>
        <v>7903441.375</v>
      </c>
    </row>
    <row r="1317" ht="15.75" customHeight="1">
      <c r="A1317" s="5" t="s">
        <v>1615</v>
      </c>
      <c r="B1317" s="5" t="s">
        <v>22</v>
      </c>
      <c r="C1317" s="6">
        <v>12711.0</v>
      </c>
      <c r="D1317" s="5" t="s">
        <v>344</v>
      </c>
      <c r="E1317" s="5">
        <v>2146.0</v>
      </c>
      <c r="F1317" s="5">
        <v>185.0</v>
      </c>
      <c r="G1317" s="5">
        <v>34.0</v>
      </c>
      <c r="H1317" s="7">
        <f t="shared" si="1"/>
        <v>404.449032</v>
      </c>
      <c r="I1317" s="8">
        <f t="shared" si="2"/>
        <v>5140951.646</v>
      </c>
    </row>
    <row r="1318" ht="15.75" customHeight="1">
      <c r="A1318" s="5" t="s">
        <v>1616</v>
      </c>
      <c r="B1318" s="5" t="s">
        <v>29</v>
      </c>
      <c r="C1318" s="6">
        <v>14665.0</v>
      </c>
      <c r="D1318" s="5" t="s">
        <v>1215</v>
      </c>
      <c r="E1318" s="5">
        <v>1199.0</v>
      </c>
      <c r="F1318" s="5">
        <v>195.0</v>
      </c>
      <c r="G1318" s="5">
        <v>39.0</v>
      </c>
      <c r="H1318" s="7">
        <f t="shared" si="1"/>
        <v>422.827805</v>
      </c>
      <c r="I1318" s="8">
        <f t="shared" si="2"/>
        <v>6200769.76</v>
      </c>
    </row>
    <row r="1319" ht="15.75" customHeight="1">
      <c r="A1319" s="5">
        <v>3476.0</v>
      </c>
      <c r="B1319" s="5" t="s">
        <v>38</v>
      </c>
      <c r="C1319" s="6">
        <v>16184.0</v>
      </c>
      <c r="D1319" s="5">
        <v>59.0</v>
      </c>
      <c r="E1319" s="5">
        <v>1895.0</v>
      </c>
      <c r="F1319" s="5">
        <v>195.0</v>
      </c>
      <c r="G1319" s="5">
        <v>39.0</v>
      </c>
      <c r="H1319" s="7">
        <f t="shared" si="1"/>
        <v>315.7946</v>
      </c>
      <c r="I1319" s="8">
        <f t="shared" si="2"/>
        <v>5110819.806</v>
      </c>
    </row>
    <row r="1320" ht="15.75" customHeight="1">
      <c r="A1320" s="5" t="s">
        <v>1617</v>
      </c>
      <c r="B1320" s="5" t="s">
        <v>42</v>
      </c>
      <c r="C1320" s="6">
        <v>13039.0</v>
      </c>
      <c r="D1320" s="5" t="s">
        <v>1116</v>
      </c>
      <c r="E1320" s="5">
        <v>1913.0</v>
      </c>
      <c r="F1320" s="5">
        <v>175.0</v>
      </c>
      <c r="G1320" s="5">
        <v>39.0</v>
      </c>
      <c r="H1320" s="7">
        <f t="shared" si="1"/>
        <v>95.229783</v>
      </c>
      <c r="I1320" s="8">
        <f t="shared" si="2"/>
        <v>1241701.141</v>
      </c>
    </row>
    <row r="1321" ht="15.75" customHeight="1">
      <c r="A1321" s="5" t="s">
        <v>1618</v>
      </c>
      <c r="B1321" s="5" t="s">
        <v>59</v>
      </c>
      <c r="C1321" s="6">
        <v>17422.0</v>
      </c>
      <c r="D1321" s="5" t="s">
        <v>523</v>
      </c>
      <c r="E1321" s="5">
        <v>1523.0</v>
      </c>
      <c r="F1321" s="5">
        <v>205.0</v>
      </c>
      <c r="G1321" s="5">
        <v>36.0</v>
      </c>
      <c r="H1321" s="7">
        <f t="shared" si="1"/>
        <v>238.689136</v>
      </c>
      <c r="I1321" s="8">
        <f t="shared" si="2"/>
        <v>4158442.127</v>
      </c>
    </row>
    <row r="1322" ht="15.75" customHeight="1">
      <c r="A1322" s="5" t="s">
        <v>1619</v>
      </c>
      <c r="B1322" s="5">
        <v>2.0</v>
      </c>
      <c r="C1322" s="6">
        <v>16220.0</v>
      </c>
      <c r="D1322" s="5" t="s">
        <v>671</v>
      </c>
      <c r="E1322" s="5">
        <v>1470.0</v>
      </c>
      <c r="F1322" s="5">
        <v>205.0</v>
      </c>
      <c r="G1322" s="5">
        <v>34.0</v>
      </c>
      <c r="H1322" s="7">
        <f t="shared" si="1"/>
        <v>34.16983</v>
      </c>
      <c r="I1322" s="8">
        <f t="shared" si="2"/>
        <v>554234.6426</v>
      </c>
    </row>
    <row r="1323" ht="15.75" customHeight="1">
      <c r="A1323" s="5" t="s">
        <v>1200</v>
      </c>
      <c r="B1323" s="5" t="s">
        <v>59</v>
      </c>
      <c r="C1323" s="6">
        <v>12647.0</v>
      </c>
      <c r="D1323" s="5" t="s">
        <v>777</v>
      </c>
      <c r="E1323" s="5">
        <v>1410.0</v>
      </c>
      <c r="F1323" s="5">
        <v>185.0</v>
      </c>
      <c r="G1323" s="5">
        <v>39.0</v>
      </c>
      <c r="H1323" s="7">
        <f t="shared" si="1"/>
        <v>394.09331</v>
      </c>
      <c r="I1323" s="8">
        <f t="shared" si="2"/>
        <v>4984098.092</v>
      </c>
    </row>
    <row r="1324" ht="15.75" customHeight="1">
      <c r="A1324" s="5" t="s">
        <v>1620</v>
      </c>
      <c r="B1324" s="5" t="s">
        <v>42</v>
      </c>
      <c r="C1324" s="6">
        <v>12469.0</v>
      </c>
      <c r="D1324" s="5">
        <v>81.0</v>
      </c>
      <c r="E1324" s="5">
        <v>1673.0</v>
      </c>
      <c r="F1324" s="5">
        <v>215.0</v>
      </c>
      <c r="G1324" s="5">
        <v>41.0</v>
      </c>
      <c r="H1324" s="7">
        <f t="shared" si="1"/>
        <v>49.757487</v>
      </c>
      <c r="I1324" s="8">
        <f t="shared" si="2"/>
        <v>620426.1054</v>
      </c>
    </row>
    <row r="1325" ht="15.75" customHeight="1">
      <c r="A1325" s="5" t="s">
        <v>1621</v>
      </c>
      <c r="B1325" s="5" t="s">
        <v>45</v>
      </c>
      <c r="C1325" s="6">
        <v>12016.0</v>
      </c>
      <c r="D1325" s="5" t="s">
        <v>300</v>
      </c>
      <c r="E1325" s="5">
        <v>1833.0</v>
      </c>
      <c r="F1325" s="5">
        <v>175.0</v>
      </c>
      <c r="G1325" s="5">
        <v>34.0</v>
      </c>
      <c r="H1325" s="7">
        <f t="shared" si="1"/>
        <v>240.350919</v>
      </c>
      <c r="I1325" s="8">
        <f t="shared" si="2"/>
        <v>2888056.643</v>
      </c>
    </row>
    <row r="1326" ht="15.75" customHeight="1">
      <c r="A1326" s="5" t="s">
        <v>1622</v>
      </c>
      <c r="B1326" s="5" t="s">
        <v>59</v>
      </c>
      <c r="C1326" s="6">
        <v>13868.0</v>
      </c>
      <c r="D1326" s="5" t="s">
        <v>131</v>
      </c>
      <c r="E1326" s="5">
        <v>1130.0</v>
      </c>
      <c r="F1326" s="5">
        <v>175.0</v>
      </c>
      <c r="G1326" s="5">
        <v>41.0</v>
      </c>
      <c r="H1326" s="7">
        <f t="shared" si="1"/>
        <v>297.81144</v>
      </c>
      <c r="I1326" s="8">
        <f t="shared" si="2"/>
        <v>4130049.05</v>
      </c>
    </row>
    <row r="1327" ht="15.75" customHeight="1">
      <c r="A1327" s="5" t="s">
        <v>1623</v>
      </c>
      <c r="B1327" s="5" t="s">
        <v>33</v>
      </c>
      <c r="C1327" s="6">
        <v>15753.0</v>
      </c>
      <c r="D1327" s="5">
        <v>66.0</v>
      </c>
      <c r="E1327" s="5">
        <v>2239.0</v>
      </c>
      <c r="F1327" s="5">
        <v>205.0</v>
      </c>
      <c r="G1327" s="5">
        <v>31.0</v>
      </c>
      <c r="H1327" s="7">
        <f t="shared" si="1"/>
        <v>139.005302</v>
      </c>
      <c r="I1327" s="8">
        <f t="shared" si="2"/>
        <v>2189750.522</v>
      </c>
    </row>
    <row r="1328" ht="15.75" customHeight="1">
      <c r="A1328" s="5" t="s">
        <v>1624</v>
      </c>
      <c r="B1328" s="5">
        <v>2.0</v>
      </c>
      <c r="C1328" s="6">
        <v>12300.0</v>
      </c>
      <c r="D1328" s="5" t="s">
        <v>121</v>
      </c>
      <c r="E1328" s="5">
        <v>2360.0</v>
      </c>
      <c r="F1328" s="5">
        <v>185.0</v>
      </c>
      <c r="G1328" s="5">
        <v>38.0</v>
      </c>
      <c r="H1328" s="7">
        <f t="shared" si="1"/>
        <v>362.593</v>
      </c>
      <c r="I1328" s="8">
        <f t="shared" si="2"/>
        <v>4459893.9</v>
      </c>
    </row>
    <row r="1329" ht="15.75" customHeight="1">
      <c r="A1329" s="5" t="s">
        <v>1625</v>
      </c>
      <c r="B1329" s="5" t="s">
        <v>19</v>
      </c>
      <c r="C1329" s="6">
        <v>14221.0</v>
      </c>
      <c r="D1329" s="5">
        <v>44.0</v>
      </c>
      <c r="E1329" s="5">
        <v>1869.0</v>
      </c>
      <c r="F1329" s="5">
        <v>195.0</v>
      </c>
      <c r="G1329" s="5">
        <v>37.0</v>
      </c>
      <c r="H1329" s="7">
        <f t="shared" si="1"/>
        <v>120.464266</v>
      </c>
      <c r="I1329" s="8">
        <f t="shared" si="2"/>
        <v>1713122.327</v>
      </c>
    </row>
    <row r="1330" ht="15.75" customHeight="1">
      <c r="A1330" s="5" t="s">
        <v>1626</v>
      </c>
      <c r="B1330" s="5" t="s">
        <v>10</v>
      </c>
      <c r="C1330" s="6">
        <v>15077.0</v>
      </c>
      <c r="D1330" s="5" t="s">
        <v>27</v>
      </c>
      <c r="E1330" s="5">
        <v>1324.0</v>
      </c>
      <c r="F1330" s="5">
        <v>195.0</v>
      </c>
      <c r="G1330" s="5">
        <v>41.0</v>
      </c>
      <c r="H1330" s="7">
        <f t="shared" si="1"/>
        <v>89.331368</v>
      </c>
      <c r="I1330" s="8">
        <f t="shared" si="2"/>
        <v>1346849.035</v>
      </c>
    </row>
    <row r="1331" ht="15.75" customHeight="1">
      <c r="A1331" s="5" t="s">
        <v>1627</v>
      </c>
      <c r="B1331" s="5" t="s">
        <v>38</v>
      </c>
      <c r="C1331" s="6">
        <v>16516.0</v>
      </c>
      <c r="D1331" s="5" t="s">
        <v>653</v>
      </c>
      <c r="E1331" s="5">
        <v>1342.0</v>
      </c>
      <c r="F1331" s="5">
        <v>175.0</v>
      </c>
      <c r="G1331" s="5">
        <v>37.0</v>
      </c>
      <c r="H1331" s="7">
        <f t="shared" si="1"/>
        <v>135.279442</v>
      </c>
      <c r="I1331" s="8">
        <f t="shared" si="2"/>
        <v>2234275.264</v>
      </c>
    </row>
    <row r="1332" ht="15.75" customHeight="1">
      <c r="A1332" s="5" t="s">
        <v>1628</v>
      </c>
      <c r="B1332" s="5" t="s">
        <v>22</v>
      </c>
      <c r="C1332" s="6">
        <v>16883.0</v>
      </c>
      <c r="D1332" s="5" t="s">
        <v>69</v>
      </c>
      <c r="E1332" s="5">
        <v>2118.0</v>
      </c>
      <c r="F1332" s="5">
        <v>205.0</v>
      </c>
      <c r="G1332" s="5">
        <v>31.0</v>
      </c>
      <c r="H1332" s="7">
        <f t="shared" si="1"/>
        <v>267.158502</v>
      </c>
      <c r="I1332" s="8">
        <f t="shared" si="2"/>
        <v>4510436.989</v>
      </c>
    </row>
    <row r="1333" ht="15.75" customHeight="1">
      <c r="A1333" s="5">
        <v>620.0</v>
      </c>
      <c r="B1333" s="5" t="s">
        <v>45</v>
      </c>
      <c r="C1333" s="6">
        <v>15514.0</v>
      </c>
      <c r="D1333" s="5" t="s">
        <v>693</v>
      </c>
      <c r="E1333" s="5">
        <v>2061.0</v>
      </c>
      <c r="F1333" s="5">
        <v>185.0</v>
      </c>
      <c r="G1333" s="5">
        <v>39.0</v>
      </c>
      <c r="H1333" s="7">
        <f t="shared" si="1"/>
        <v>64.3746</v>
      </c>
      <c r="I1333" s="8">
        <f t="shared" si="2"/>
        <v>998707.5444</v>
      </c>
    </row>
    <row r="1334" ht="15.75" customHeight="1">
      <c r="A1334" s="5" t="s">
        <v>1629</v>
      </c>
      <c r="B1334" s="5" t="s">
        <v>10</v>
      </c>
      <c r="C1334" s="6">
        <v>14872.0</v>
      </c>
      <c r="D1334" s="5" t="s">
        <v>1329</v>
      </c>
      <c r="E1334" s="5">
        <v>2109.0</v>
      </c>
      <c r="F1334" s="5">
        <v>205.0</v>
      </c>
      <c r="G1334" s="5">
        <v>37.0</v>
      </c>
      <c r="H1334" s="7">
        <f t="shared" si="1"/>
        <v>483.473107</v>
      </c>
      <c r="I1334" s="8">
        <f t="shared" si="2"/>
        <v>7190212.047</v>
      </c>
    </row>
    <row r="1335" ht="15.75" customHeight="1">
      <c r="A1335" s="5" t="s">
        <v>1630</v>
      </c>
      <c r="B1335" s="5" t="s">
        <v>59</v>
      </c>
      <c r="C1335" s="6">
        <v>12579.0</v>
      </c>
      <c r="D1335" s="5" t="s">
        <v>292</v>
      </c>
      <c r="E1335" s="5">
        <v>1440.0</v>
      </c>
      <c r="F1335" s="5">
        <v>205.0</v>
      </c>
      <c r="G1335" s="5">
        <v>35.0</v>
      </c>
      <c r="H1335" s="7">
        <f t="shared" si="1"/>
        <v>30.43912</v>
      </c>
      <c r="I1335" s="8">
        <f t="shared" si="2"/>
        <v>382893.6905</v>
      </c>
    </row>
    <row r="1336" ht="15.75" customHeight="1">
      <c r="A1336" s="5" t="s">
        <v>1631</v>
      </c>
      <c r="B1336" s="5" t="s">
        <v>42</v>
      </c>
      <c r="C1336" s="6">
        <v>12172.0</v>
      </c>
      <c r="D1336" s="5" t="s">
        <v>219</v>
      </c>
      <c r="E1336" s="5">
        <v>2278.0</v>
      </c>
      <c r="F1336" s="5">
        <v>185.0</v>
      </c>
      <c r="G1336" s="5">
        <v>38.0</v>
      </c>
      <c r="H1336" s="7">
        <f t="shared" si="1"/>
        <v>309.722856</v>
      </c>
      <c r="I1336" s="8">
        <f t="shared" si="2"/>
        <v>3769946.603</v>
      </c>
    </row>
    <row r="1337" ht="15.75" customHeight="1">
      <c r="A1337" s="5" t="s">
        <v>1632</v>
      </c>
      <c r="B1337" s="5" t="s">
        <v>19</v>
      </c>
      <c r="C1337" s="6">
        <v>13538.0</v>
      </c>
      <c r="D1337" s="5" t="s">
        <v>840</v>
      </c>
      <c r="E1337" s="5">
        <v>1090.0</v>
      </c>
      <c r="F1337" s="5">
        <v>175.0</v>
      </c>
      <c r="G1337" s="5">
        <v>36.0</v>
      </c>
      <c r="H1337" s="7">
        <f t="shared" si="1"/>
        <v>77.11418</v>
      </c>
      <c r="I1337" s="8">
        <f t="shared" si="2"/>
        <v>1043971.769</v>
      </c>
    </row>
    <row r="1338" ht="15.75" customHeight="1">
      <c r="A1338" s="5" t="s">
        <v>1633</v>
      </c>
      <c r="B1338" s="5" t="s">
        <v>10</v>
      </c>
      <c r="C1338" s="6">
        <v>16925.0</v>
      </c>
      <c r="D1338" s="5" t="s">
        <v>1520</v>
      </c>
      <c r="E1338" s="5">
        <v>1830.0</v>
      </c>
      <c r="F1338" s="5">
        <v>195.0</v>
      </c>
      <c r="G1338" s="5">
        <v>40.0</v>
      </c>
      <c r="H1338" s="7">
        <f t="shared" si="1"/>
        <v>266.52081</v>
      </c>
      <c r="I1338" s="8">
        <f t="shared" si="2"/>
        <v>4510864.709</v>
      </c>
    </row>
    <row r="1339" ht="15.75" customHeight="1">
      <c r="A1339" s="5" t="s">
        <v>1634</v>
      </c>
      <c r="B1339" s="5" t="s">
        <v>35</v>
      </c>
      <c r="C1339" s="6">
        <v>17400.0</v>
      </c>
      <c r="D1339" s="5" t="s">
        <v>210</v>
      </c>
      <c r="E1339" s="5">
        <v>1863.0</v>
      </c>
      <c r="F1339" s="5">
        <v>195.0</v>
      </c>
      <c r="G1339" s="5">
        <v>38.0</v>
      </c>
      <c r="H1339" s="7">
        <f t="shared" si="1"/>
        <v>45.438529</v>
      </c>
      <c r="I1339" s="8">
        <f t="shared" si="2"/>
        <v>790630.4046</v>
      </c>
    </row>
    <row r="1340" ht="15.75" customHeight="1">
      <c r="A1340" s="5" t="s">
        <v>1635</v>
      </c>
      <c r="B1340" s="5" t="s">
        <v>16</v>
      </c>
      <c r="C1340" s="6">
        <v>16477.0</v>
      </c>
      <c r="D1340" s="5" t="s">
        <v>1360</v>
      </c>
      <c r="E1340" s="5">
        <v>1705.0</v>
      </c>
      <c r="F1340" s="5">
        <v>185.0</v>
      </c>
      <c r="G1340" s="5">
        <v>33.0</v>
      </c>
      <c r="H1340" s="7">
        <f t="shared" si="1"/>
        <v>231.009585</v>
      </c>
      <c r="I1340" s="8">
        <f t="shared" si="2"/>
        <v>3806344.932</v>
      </c>
    </row>
    <row r="1341" ht="15.75" customHeight="1">
      <c r="A1341" s="5" t="s">
        <v>1636</v>
      </c>
      <c r="B1341" s="5" t="s">
        <v>13</v>
      </c>
      <c r="C1341" s="6">
        <v>17229.0</v>
      </c>
      <c r="D1341" s="5" t="s">
        <v>1637</v>
      </c>
      <c r="E1341" s="5">
        <v>1502.0</v>
      </c>
      <c r="F1341" s="5">
        <v>175.0</v>
      </c>
      <c r="G1341" s="5">
        <v>39.0</v>
      </c>
      <c r="H1341" s="7">
        <f t="shared" si="1"/>
        <v>91.026234</v>
      </c>
      <c r="I1341" s="8">
        <f t="shared" si="2"/>
        <v>1568290.986</v>
      </c>
    </row>
    <row r="1342" ht="15.75" customHeight="1">
      <c r="A1342" s="5" t="s">
        <v>1638</v>
      </c>
      <c r="B1342" s="5" t="s">
        <v>13</v>
      </c>
      <c r="C1342" s="6">
        <v>17613.0</v>
      </c>
      <c r="D1342" s="5" t="s">
        <v>79</v>
      </c>
      <c r="E1342" s="5">
        <v>1529.0</v>
      </c>
      <c r="F1342" s="5">
        <v>195.0</v>
      </c>
      <c r="G1342" s="5">
        <v>31.0</v>
      </c>
      <c r="H1342" s="7">
        <f t="shared" si="1"/>
        <v>138.639534</v>
      </c>
      <c r="I1342" s="8">
        <f t="shared" si="2"/>
        <v>2441858.112</v>
      </c>
    </row>
    <row r="1343" ht="15.75" customHeight="1">
      <c r="A1343" s="5" t="s">
        <v>1639</v>
      </c>
      <c r="B1343" s="5" t="s">
        <v>26</v>
      </c>
      <c r="C1343" s="6">
        <v>15414.0</v>
      </c>
      <c r="D1343" s="5" t="s">
        <v>609</v>
      </c>
      <c r="E1343" s="5">
        <v>1219.0</v>
      </c>
      <c r="F1343" s="5">
        <v>215.0</v>
      </c>
      <c r="G1343" s="5">
        <v>40.0</v>
      </c>
      <c r="H1343" s="7">
        <f t="shared" si="1"/>
        <v>48.622728</v>
      </c>
      <c r="I1343" s="8">
        <f t="shared" si="2"/>
        <v>749470.7294</v>
      </c>
    </row>
    <row r="1344" ht="15.75" customHeight="1">
      <c r="A1344" s="5" t="s">
        <v>1640</v>
      </c>
      <c r="B1344" s="5" t="s">
        <v>16</v>
      </c>
      <c r="C1344" s="6">
        <v>16822.0</v>
      </c>
      <c r="D1344" s="5" t="s">
        <v>143</v>
      </c>
      <c r="E1344" s="5">
        <v>1842.0</v>
      </c>
      <c r="F1344" s="5">
        <v>175.0</v>
      </c>
      <c r="G1344" s="5">
        <v>34.0</v>
      </c>
      <c r="H1344" s="7">
        <f t="shared" si="1"/>
        <v>473.405796</v>
      </c>
      <c r="I1344" s="8">
        <f t="shared" si="2"/>
        <v>7963632.3</v>
      </c>
    </row>
    <row r="1345" ht="15.75" customHeight="1">
      <c r="A1345" s="5" t="s">
        <v>1641</v>
      </c>
      <c r="B1345" s="5" t="s">
        <v>59</v>
      </c>
      <c r="C1345" s="6">
        <v>15338.0</v>
      </c>
      <c r="D1345" s="5" t="s">
        <v>393</v>
      </c>
      <c r="E1345" s="5">
        <v>1039.0</v>
      </c>
      <c r="F1345" s="5">
        <v>205.0</v>
      </c>
      <c r="G1345" s="5">
        <v>42.0</v>
      </c>
      <c r="H1345" s="7">
        <f t="shared" si="1"/>
        <v>88.686342</v>
      </c>
      <c r="I1345" s="8">
        <f t="shared" si="2"/>
        <v>1360271.114</v>
      </c>
    </row>
    <row r="1346" ht="15.75" customHeight="1">
      <c r="A1346" s="5" t="s">
        <v>1642</v>
      </c>
      <c r="B1346" s="5" t="s">
        <v>38</v>
      </c>
      <c r="C1346" s="6">
        <v>16701.0</v>
      </c>
      <c r="D1346" s="5" t="s">
        <v>1196</v>
      </c>
      <c r="E1346" s="5">
        <v>2348.0</v>
      </c>
      <c r="F1346" s="5">
        <v>215.0</v>
      </c>
      <c r="G1346" s="5">
        <v>34.0</v>
      </c>
      <c r="H1346" s="7">
        <f t="shared" si="1"/>
        <v>431.671408</v>
      </c>
      <c r="I1346" s="8">
        <f t="shared" si="2"/>
        <v>7209344.185</v>
      </c>
    </row>
    <row r="1347" ht="15.75" customHeight="1">
      <c r="A1347" s="5" t="s">
        <v>1643</v>
      </c>
      <c r="B1347" s="5" t="s">
        <v>10</v>
      </c>
      <c r="C1347" s="6">
        <v>17294.0</v>
      </c>
      <c r="D1347" s="5">
        <v>77.0</v>
      </c>
      <c r="E1347" s="5">
        <v>1880.0</v>
      </c>
      <c r="F1347" s="5">
        <v>205.0</v>
      </c>
      <c r="G1347" s="5">
        <v>36.0</v>
      </c>
      <c r="H1347" s="7">
        <f t="shared" si="1"/>
        <v>301.69296</v>
      </c>
      <c r="I1347" s="8">
        <f t="shared" si="2"/>
        <v>5217478.05</v>
      </c>
    </row>
    <row r="1348" ht="15.75" customHeight="1">
      <c r="A1348" s="5" t="s">
        <v>1644</v>
      </c>
      <c r="B1348" s="5" t="s">
        <v>10</v>
      </c>
      <c r="C1348" s="6">
        <v>12631.0</v>
      </c>
      <c r="D1348" s="5" t="s">
        <v>710</v>
      </c>
      <c r="E1348" s="5">
        <v>1428.0</v>
      </c>
      <c r="F1348" s="5">
        <v>205.0</v>
      </c>
      <c r="G1348" s="5">
        <v>35.0</v>
      </c>
      <c r="H1348" s="7">
        <f t="shared" si="1"/>
        <v>275.38146</v>
      </c>
      <c r="I1348" s="8">
        <f t="shared" si="2"/>
        <v>3478343.221</v>
      </c>
    </row>
    <row r="1349" ht="15.75" customHeight="1">
      <c r="A1349" s="5" t="s">
        <v>1645</v>
      </c>
      <c r="B1349" s="5" t="s">
        <v>33</v>
      </c>
      <c r="C1349" s="6">
        <v>12091.0</v>
      </c>
      <c r="D1349" s="5" t="s">
        <v>673</v>
      </c>
      <c r="E1349" s="5">
        <v>1108.0</v>
      </c>
      <c r="F1349" s="5">
        <v>215.0</v>
      </c>
      <c r="G1349" s="5">
        <v>32.0</v>
      </c>
      <c r="H1349" s="7">
        <f t="shared" si="1"/>
        <v>17.012472</v>
      </c>
      <c r="I1349" s="8">
        <f t="shared" si="2"/>
        <v>205697.799</v>
      </c>
    </row>
    <row r="1350" ht="15.75" customHeight="1">
      <c r="A1350" s="5" t="s">
        <v>1646</v>
      </c>
      <c r="B1350" s="5" t="s">
        <v>22</v>
      </c>
      <c r="C1350" s="6">
        <v>13944.0</v>
      </c>
      <c r="D1350" s="5" t="s">
        <v>192</v>
      </c>
      <c r="E1350" s="5">
        <v>1994.0</v>
      </c>
      <c r="F1350" s="5">
        <v>205.0</v>
      </c>
      <c r="G1350" s="5">
        <v>36.0</v>
      </c>
      <c r="H1350" s="7">
        <f t="shared" si="1"/>
        <v>127.427796</v>
      </c>
      <c r="I1350" s="8">
        <f t="shared" si="2"/>
        <v>1776853.187</v>
      </c>
    </row>
    <row r="1351" ht="15.75" customHeight="1">
      <c r="A1351" s="5" t="s">
        <v>1647</v>
      </c>
      <c r="B1351" s="5" t="s">
        <v>22</v>
      </c>
      <c r="C1351" s="6">
        <v>16558.0</v>
      </c>
      <c r="D1351" s="5" t="s">
        <v>386</v>
      </c>
      <c r="E1351" s="5">
        <v>2066.0</v>
      </c>
      <c r="F1351" s="5">
        <v>195.0</v>
      </c>
      <c r="G1351" s="5">
        <v>36.0</v>
      </c>
      <c r="H1351" s="7">
        <f t="shared" si="1"/>
        <v>51.416458</v>
      </c>
      <c r="I1351" s="8">
        <f t="shared" si="2"/>
        <v>851353.7116</v>
      </c>
    </row>
    <row r="1352" ht="15.75" customHeight="1">
      <c r="A1352" s="5" t="s">
        <v>1648</v>
      </c>
      <c r="B1352" s="5" t="s">
        <v>38</v>
      </c>
      <c r="C1352" s="6">
        <v>16864.0</v>
      </c>
      <c r="D1352" s="5">
        <v>73.0</v>
      </c>
      <c r="E1352" s="5">
        <v>1772.0</v>
      </c>
      <c r="F1352" s="5">
        <v>185.0</v>
      </c>
      <c r="G1352" s="5">
        <v>41.0</v>
      </c>
      <c r="H1352" s="7">
        <f t="shared" si="1"/>
        <v>225.988448</v>
      </c>
      <c r="I1352" s="8">
        <f t="shared" si="2"/>
        <v>3811069.187</v>
      </c>
    </row>
    <row r="1353" ht="15.75" customHeight="1">
      <c r="A1353" s="5" t="s">
        <v>1649</v>
      </c>
      <c r="B1353" s="5" t="s">
        <v>38</v>
      </c>
      <c r="C1353" s="6">
        <v>16276.0</v>
      </c>
      <c r="D1353" s="5" t="s">
        <v>139</v>
      </c>
      <c r="E1353" s="5">
        <v>2347.0</v>
      </c>
      <c r="F1353" s="5">
        <v>205.0</v>
      </c>
      <c r="G1353" s="5">
        <v>38.0</v>
      </c>
      <c r="H1353" s="7">
        <f t="shared" si="1"/>
        <v>317.813599</v>
      </c>
      <c r="I1353" s="8">
        <f t="shared" si="2"/>
        <v>5172734.137</v>
      </c>
    </row>
    <row r="1354" ht="15.75" customHeight="1">
      <c r="A1354" s="5" t="s">
        <v>1650</v>
      </c>
      <c r="B1354" s="5" t="s">
        <v>35</v>
      </c>
      <c r="C1354" s="6">
        <v>15491.0</v>
      </c>
      <c r="D1354" s="5" t="s">
        <v>1651</v>
      </c>
      <c r="E1354" s="5">
        <v>1593.0</v>
      </c>
      <c r="F1354" s="5">
        <v>205.0</v>
      </c>
      <c r="G1354" s="5">
        <v>31.0</v>
      </c>
      <c r="H1354" s="7">
        <f t="shared" si="1"/>
        <v>246.802241</v>
      </c>
      <c r="I1354" s="8">
        <f t="shared" si="2"/>
        <v>3823213.515</v>
      </c>
    </row>
    <row r="1355" ht="15.75" customHeight="1">
      <c r="A1355" s="5" t="s">
        <v>1652</v>
      </c>
      <c r="B1355" s="5" t="s">
        <v>29</v>
      </c>
      <c r="C1355" s="6">
        <v>12204.0</v>
      </c>
      <c r="D1355" s="5" t="s">
        <v>139</v>
      </c>
      <c r="E1355" s="5">
        <v>1101.0</v>
      </c>
      <c r="F1355" s="5">
        <v>205.0</v>
      </c>
      <c r="G1355" s="5">
        <v>40.0</v>
      </c>
      <c r="H1355" s="7">
        <f t="shared" si="1"/>
        <v>255.693713</v>
      </c>
      <c r="I1355" s="8">
        <f t="shared" si="2"/>
        <v>3120486.073</v>
      </c>
    </row>
    <row r="1356" ht="15.75" customHeight="1">
      <c r="A1356" s="5" t="s">
        <v>1653</v>
      </c>
      <c r="B1356" s="5" t="s">
        <v>13</v>
      </c>
      <c r="C1356" s="6">
        <v>12956.0</v>
      </c>
      <c r="D1356" s="5" t="s">
        <v>479</v>
      </c>
      <c r="E1356" s="5">
        <v>2322.0</v>
      </c>
      <c r="F1356" s="5">
        <v>175.0</v>
      </c>
      <c r="G1356" s="5">
        <v>41.0</v>
      </c>
      <c r="H1356" s="7">
        <f t="shared" si="1"/>
        <v>197.583948</v>
      </c>
      <c r="I1356" s="8">
        <f t="shared" si="2"/>
        <v>2559897.63</v>
      </c>
    </row>
    <row r="1357" ht="15.75" customHeight="1">
      <c r="A1357" s="5" t="s">
        <v>1654</v>
      </c>
      <c r="B1357" s="5" t="s">
        <v>10</v>
      </c>
      <c r="C1357" s="6">
        <v>17994.0</v>
      </c>
      <c r="D1357" s="5" t="s">
        <v>115</v>
      </c>
      <c r="E1357" s="5">
        <v>1551.0</v>
      </c>
      <c r="F1357" s="5">
        <v>205.0</v>
      </c>
      <c r="G1357" s="5">
        <v>40.0</v>
      </c>
      <c r="H1357" s="7">
        <f t="shared" si="1"/>
        <v>231.223362</v>
      </c>
      <c r="I1357" s="8">
        <f t="shared" si="2"/>
        <v>4160633.176</v>
      </c>
    </row>
    <row r="1358" ht="15.75" customHeight="1">
      <c r="A1358" s="5" t="s">
        <v>1655</v>
      </c>
      <c r="B1358" s="5" t="s">
        <v>29</v>
      </c>
      <c r="C1358" s="6">
        <v>13473.0</v>
      </c>
      <c r="D1358" s="5" t="s">
        <v>1402</v>
      </c>
      <c r="E1358" s="5">
        <v>2089.0</v>
      </c>
      <c r="F1358" s="5">
        <v>205.0</v>
      </c>
      <c r="G1358" s="5">
        <v>36.0</v>
      </c>
      <c r="H1358" s="7">
        <f t="shared" si="1"/>
        <v>358.859765</v>
      </c>
      <c r="I1358" s="8">
        <f t="shared" si="2"/>
        <v>4834917.614</v>
      </c>
    </row>
    <row r="1359" ht="15.75" customHeight="1">
      <c r="A1359" s="5" t="s">
        <v>1656</v>
      </c>
      <c r="B1359" s="5" t="s">
        <v>29</v>
      </c>
      <c r="C1359" s="6">
        <v>16044.0</v>
      </c>
      <c r="D1359" s="5">
        <v>52.0</v>
      </c>
      <c r="E1359" s="5">
        <v>1139.0</v>
      </c>
      <c r="F1359" s="5">
        <v>185.0</v>
      </c>
      <c r="G1359" s="5">
        <v>37.0</v>
      </c>
      <c r="H1359" s="7">
        <f t="shared" si="1"/>
        <v>92.313921</v>
      </c>
      <c r="I1359" s="8">
        <f t="shared" si="2"/>
        <v>1481084.549</v>
      </c>
    </row>
    <row r="1360" ht="15.75" customHeight="1">
      <c r="A1360" s="5" t="s">
        <v>1268</v>
      </c>
      <c r="B1360" s="5" t="s">
        <v>45</v>
      </c>
      <c r="C1360" s="6">
        <v>12220.0</v>
      </c>
      <c r="D1360" s="5">
        <v>72.0</v>
      </c>
      <c r="E1360" s="5">
        <v>1371.0</v>
      </c>
      <c r="F1360" s="5">
        <v>205.0</v>
      </c>
      <c r="G1360" s="5">
        <v>33.0</v>
      </c>
      <c r="H1360" s="7">
        <f t="shared" si="1"/>
        <v>361.407675</v>
      </c>
      <c r="I1360" s="8">
        <f t="shared" si="2"/>
        <v>4416401.789</v>
      </c>
    </row>
    <row r="1361" ht="15.75" customHeight="1">
      <c r="A1361" s="5" t="s">
        <v>1657</v>
      </c>
      <c r="B1361" s="5" t="s">
        <v>16</v>
      </c>
      <c r="C1361" s="6">
        <v>14757.0</v>
      </c>
      <c r="D1361" s="5" t="s">
        <v>1067</v>
      </c>
      <c r="E1361" s="5">
        <v>1960.0</v>
      </c>
      <c r="F1361" s="5">
        <v>185.0</v>
      </c>
      <c r="G1361" s="5">
        <v>36.0</v>
      </c>
      <c r="H1361" s="7">
        <f t="shared" si="1"/>
        <v>391.32588</v>
      </c>
      <c r="I1361" s="8">
        <f t="shared" si="2"/>
        <v>5774796.011</v>
      </c>
    </row>
    <row r="1362" ht="15.75" customHeight="1">
      <c r="A1362" s="5" t="s">
        <v>1658</v>
      </c>
      <c r="B1362" s="5" t="s">
        <v>33</v>
      </c>
      <c r="C1362" s="6">
        <v>16622.0</v>
      </c>
      <c r="D1362" s="5" t="s">
        <v>505</v>
      </c>
      <c r="E1362" s="5">
        <v>1138.0</v>
      </c>
      <c r="F1362" s="5">
        <v>205.0</v>
      </c>
      <c r="G1362" s="5">
        <v>33.0</v>
      </c>
      <c r="H1362" s="7">
        <f t="shared" si="1"/>
        <v>48.786114</v>
      </c>
      <c r="I1362" s="8">
        <f t="shared" si="2"/>
        <v>810922.7869</v>
      </c>
    </row>
    <row r="1363" ht="15.75" customHeight="1">
      <c r="A1363" s="5" t="s">
        <v>1659</v>
      </c>
      <c r="B1363" s="5" t="s">
        <v>13</v>
      </c>
      <c r="C1363" s="6">
        <v>13746.0</v>
      </c>
      <c r="D1363" s="5" t="s">
        <v>1079</v>
      </c>
      <c r="E1363" s="5">
        <v>2164.0</v>
      </c>
      <c r="F1363" s="5">
        <v>195.0</v>
      </c>
      <c r="G1363" s="5">
        <v>37.0</v>
      </c>
      <c r="H1363" s="7">
        <f t="shared" si="1"/>
        <v>141.502908</v>
      </c>
      <c r="I1363" s="8">
        <f t="shared" si="2"/>
        <v>1945098.973</v>
      </c>
    </row>
    <row r="1364" ht="15.75" customHeight="1">
      <c r="A1364" s="5" t="s">
        <v>1660</v>
      </c>
      <c r="B1364" s="5" t="s">
        <v>22</v>
      </c>
      <c r="C1364" s="6">
        <v>14469.0</v>
      </c>
      <c r="D1364" s="5" t="s">
        <v>135</v>
      </c>
      <c r="E1364" s="5">
        <v>2160.0</v>
      </c>
      <c r="F1364" s="5">
        <v>195.0</v>
      </c>
      <c r="G1364" s="5">
        <v>32.0</v>
      </c>
      <c r="H1364" s="7">
        <f t="shared" si="1"/>
        <v>290.0612</v>
      </c>
      <c r="I1364" s="8">
        <f t="shared" si="2"/>
        <v>4196895.503</v>
      </c>
    </row>
    <row r="1365" ht="15.75" customHeight="1">
      <c r="A1365" s="5" t="s">
        <v>1661</v>
      </c>
      <c r="B1365" s="5" t="s">
        <v>19</v>
      </c>
      <c r="C1365" s="6">
        <v>13397.0</v>
      </c>
      <c r="D1365" s="5" t="s">
        <v>887</v>
      </c>
      <c r="E1365" s="5">
        <v>1535.0</v>
      </c>
      <c r="F1365" s="5">
        <v>195.0</v>
      </c>
      <c r="G1365" s="5">
        <v>29.0</v>
      </c>
      <c r="H1365" s="7">
        <f t="shared" si="1"/>
        <v>53.570745</v>
      </c>
      <c r="I1365" s="8">
        <f t="shared" si="2"/>
        <v>717687.2708</v>
      </c>
    </row>
    <row r="1366" ht="15.75" customHeight="1">
      <c r="A1366" s="5" t="s">
        <v>450</v>
      </c>
      <c r="B1366" s="5" t="s">
        <v>10</v>
      </c>
      <c r="C1366" s="6">
        <v>13138.0</v>
      </c>
      <c r="D1366" s="5" t="s">
        <v>109</v>
      </c>
      <c r="E1366" s="5">
        <v>1628.0</v>
      </c>
      <c r="F1366" s="5">
        <v>175.0</v>
      </c>
      <c r="G1366" s="5">
        <v>39.0</v>
      </c>
      <c r="H1366" s="7">
        <f t="shared" si="1"/>
        <v>377.076648</v>
      </c>
      <c r="I1366" s="8">
        <f t="shared" si="2"/>
        <v>4954033.001</v>
      </c>
    </row>
    <row r="1367" ht="15.75" customHeight="1">
      <c r="A1367" s="5" t="s">
        <v>1662</v>
      </c>
      <c r="B1367" s="5" t="s">
        <v>19</v>
      </c>
      <c r="C1367" s="6">
        <v>15414.0</v>
      </c>
      <c r="D1367" s="5" t="s">
        <v>780</v>
      </c>
      <c r="E1367" s="5">
        <v>1031.0</v>
      </c>
      <c r="F1367" s="5">
        <v>215.0</v>
      </c>
      <c r="G1367" s="5">
        <v>30.0</v>
      </c>
      <c r="H1367" s="7">
        <f t="shared" si="1"/>
        <v>76.600939</v>
      </c>
      <c r="I1367" s="8">
        <f t="shared" si="2"/>
        <v>1180726.874</v>
      </c>
    </row>
    <row r="1368" ht="15.75" customHeight="1">
      <c r="A1368" s="5" t="s">
        <v>1663</v>
      </c>
      <c r="B1368" s="5" t="s">
        <v>42</v>
      </c>
      <c r="C1368" s="6">
        <v>14789.0</v>
      </c>
      <c r="D1368" s="5" t="s">
        <v>55</v>
      </c>
      <c r="E1368" s="5">
        <v>2195.0</v>
      </c>
      <c r="F1368" s="5">
        <v>215.0</v>
      </c>
      <c r="G1368" s="5">
        <v>31.0</v>
      </c>
      <c r="H1368" s="7">
        <f t="shared" si="1"/>
        <v>372.027495</v>
      </c>
      <c r="I1368" s="8">
        <f t="shared" si="2"/>
        <v>5501914.624</v>
      </c>
    </row>
    <row r="1369" ht="15.75" customHeight="1">
      <c r="A1369" s="5" t="s">
        <v>1664</v>
      </c>
      <c r="B1369" s="5" t="s">
        <v>38</v>
      </c>
      <c r="C1369" s="6">
        <v>14584.0</v>
      </c>
      <c r="D1369" s="5" t="s">
        <v>210</v>
      </c>
      <c r="E1369" s="5">
        <v>1118.0</v>
      </c>
      <c r="F1369" s="5">
        <v>195.0</v>
      </c>
      <c r="G1369" s="5">
        <v>35.0</v>
      </c>
      <c r="H1369" s="7">
        <f t="shared" si="1"/>
        <v>225.056788</v>
      </c>
      <c r="I1369" s="8">
        <f t="shared" si="2"/>
        <v>3282228.196</v>
      </c>
    </row>
    <row r="1370" ht="15.75" customHeight="1">
      <c r="A1370" s="5" t="s">
        <v>1665</v>
      </c>
      <c r="B1370" s="5" t="s">
        <v>16</v>
      </c>
      <c r="C1370" s="6">
        <v>13371.0</v>
      </c>
      <c r="D1370" s="5" t="s">
        <v>258</v>
      </c>
      <c r="E1370" s="5">
        <v>1274.0</v>
      </c>
      <c r="F1370" s="5">
        <v>205.0</v>
      </c>
      <c r="G1370" s="5">
        <v>36.0</v>
      </c>
      <c r="H1370" s="7">
        <f t="shared" si="1"/>
        <v>298.786788</v>
      </c>
      <c r="I1370" s="8">
        <f t="shared" si="2"/>
        <v>3995078.142</v>
      </c>
    </row>
    <row r="1371" ht="15.75" customHeight="1">
      <c r="A1371" s="5">
        <v>348.0</v>
      </c>
      <c r="B1371" s="5" t="s">
        <v>19</v>
      </c>
      <c r="C1371" s="6">
        <v>14799.0</v>
      </c>
      <c r="D1371" s="5" t="s">
        <v>313</v>
      </c>
      <c r="E1371" s="5">
        <v>1133.0</v>
      </c>
      <c r="F1371" s="5">
        <v>195.0</v>
      </c>
      <c r="G1371" s="5">
        <v>39.0</v>
      </c>
      <c r="H1371" s="7">
        <f t="shared" si="1"/>
        <v>27.14052</v>
      </c>
      <c r="I1371" s="8">
        <f t="shared" si="2"/>
        <v>401652.5555</v>
      </c>
    </row>
    <row r="1372" ht="15.75" customHeight="1">
      <c r="A1372" s="5" t="s">
        <v>1666</v>
      </c>
      <c r="B1372" s="5" t="s">
        <v>51</v>
      </c>
      <c r="C1372" s="6">
        <v>15383.0</v>
      </c>
      <c r="D1372" s="5" t="s">
        <v>1264</v>
      </c>
      <c r="E1372" s="5">
        <v>1952.0</v>
      </c>
      <c r="F1372" s="5">
        <v>195.0</v>
      </c>
      <c r="G1372" s="5">
        <v>31.0</v>
      </c>
      <c r="H1372" s="7">
        <f t="shared" si="1"/>
        <v>53.555632</v>
      </c>
      <c r="I1372" s="8">
        <f t="shared" si="2"/>
        <v>823846.2871</v>
      </c>
    </row>
    <row r="1373" ht="15.75" customHeight="1">
      <c r="A1373" s="5" t="s">
        <v>1667</v>
      </c>
      <c r="B1373" s="5" t="s">
        <v>38</v>
      </c>
      <c r="C1373" s="6">
        <v>12436.0</v>
      </c>
      <c r="D1373" s="5" t="s">
        <v>221</v>
      </c>
      <c r="E1373" s="5">
        <v>2057.0</v>
      </c>
      <c r="F1373" s="5">
        <v>185.0</v>
      </c>
      <c r="G1373" s="5">
        <v>37.0</v>
      </c>
      <c r="H1373" s="7">
        <f t="shared" si="1"/>
        <v>78.970321</v>
      </c>
      <c r="I1373" s="8">
        <f t="shared" si="2"/>
        <v>982074.912</v>
      </c>
    </row>
    <row r="1374" ht="15.75" customHeight="1">
      <c r="A1374" s="5" t="s">
        <v>1668</v>
      </c>
      <c r="B1374" s="5" t="s">
        <v>42</v>
      </c>
      <c r="C1374" s="6">
        <v>17133.0</v>
      </c>
      <c r="D1374" s="5" t="s">
        <v>955</v>
      </c>
      <c r="E1374" s="5">
        <v>1492.0</v>
      </c>
      <c r="F1374" s="5">
        <v>195.0</v>
      </c>
      <c r="G1374" s="5">
        <v>32.0</v>
      </c>
      <c r="H1374" s="7">
        <f t="shared" si="1"/>
        <v>345.709332</v>
      </c>
      <c r="I1374" s="8">
        <f t="shared" si="2"/>
        <v>5923037.985</v>
      </c>
    </row>
    <row r="1375" ht="15.75" customHeight="1">
      <c r="A1375" s="5" t="s">
        <v>1669</v>
      </c>
      <c r="B1375" s="5" t="s">
        <v>22</v>
      </c>
      <c r="C1375" s="6">
        <v>15888.0</v>
      </c>
      <c r="D1375" s="5" t="s">
        <v>975</v>
      </c>
      <c r="E1375" s="5">
        <v>2273.0</v>
      </c>
      <c r="F1375" s="5">
        <v>205.0</v>
      </c>
      <c r="G1375" s="5">
        <v>39.0</v>
      </c>
      <c r="H1375" s="7">
        <f t="shared" si="1"/>
        <v>300.830494</v>
      </c>
      <c r="I1375" s="8">
        <f t="shared" si="2"/>
        <v>4779594.889</v>
      </c>
    </row>
    <row r="1376" ht="15.75" customHeight="1">
      <c r="A1376" s="5" t="s">
        <v>1670</v>
      </c>
      <c r="B1376" s="5" t="s">
        <v>26</v>
      </c>
      <c r="C1376" s="6">
        <v>13425.0</v>
      </c>
      <c r="D1376" s="5" t="s">
        <v>14</v>
      </c>
      <c r="E1376" s="5">
        <v>2231.0</v>
      </c>
      <c r="F1376" s="5">
        <v>195.0</v>
      </c>
      <c r="G1376" s="5">
        <v>31.0</v>
      </c>
      <c r="H1376" s="7">
        <f t="shared" si="1"/>
        <v>69.285564</v>
      </c>
      <c r="I1376" s="8">
        <f t="shared" si="2"/>
        <v>930158.6967</v>
      </c>
    </row>
    <row r="1377" ht="15.75" customHeight="1">
      <c r="A1377" s="5">
        <v>2487.0</v>
      </c>
      <c r="B1377" s="5" t="s">
        <v>59</v>
      </c>
      <c r="C1377" s="6">
        <v>12871.0</v>
      </c>
      <c r="D1377" s="5" t="s">
        <v>1116</v>
      </c>
      <c r="E1377" s="5">
        <v>2168.0</v>
      </c>
      <c r="F1377" s="5">
        <v>195.0</v>
      </c>
      <c r="G1377" s="5">
        <v>41.0</v>
      </c>
      <c r="H1377" s="7">
        <f t="shared" si="1"/>
        <v>286.10448</v>
      </c>
      <c r="I1377" s="8">
        <f t="shared" si="2"/>
        <v>3682450.762</v>
      </c>
    </row>
    <row r="1378" ht="15.75" customHeight="1">
      <c r="A1378" s="5" t="s">
        <v>1671</v>
      </c>
      <c r="B1378" s="5" t="s">
        <v>29</v>
      </c>
      <c r="C1378" s="6">
        <v>12646.0</v>
      </c>
      <c r="D1378" s="5" t="s">
        <v>1116</v>
      </c>
      <c r="E1378" s="5">
        <v>2105.0</v>
      </c>
      <c r="F1378" s="5">
        <v>215.0</v>
      </c>
      <c r="G1378" s="5">
        <v>32.0</v>
      </c>
      <c r="H1378" s="7">
        <f t="shared" si="1"/>
        <v>356.999545</v>
      </c>
      <c r="I1378" s="8">
        <f t="shared" si="2"/>
        <v>4514616.246</v>
      </c>
    </row>
    <row r="1379" ht="15.75" customHeight="1">
      <c r="A1379" s="5" t="s">
        <v>1672</v>
      </c>
      <c r="B1379" s="5" t="s">
        <v>26</v>
      </c>
      <c r="C1379" s="6">
        <v>15774.0</v>
      </c>
      <c r="D1379" s="5" t="s">
        <v>148</v>
      </c>
      <c r="E1379" s="5">
        <v>1055.0</v>
      </c>
      <c r="F1379" s="5">
        <v>185.0</v>
      </c>
      <c r="G1379" s="5">
        <v>41.0</v>
      </c>
      <c r="H1379" s="7">
        <f t="shared" si="1"/>
        <v>190.39986</v>
      </c>
      <c r="I1379" s="8">
        <f t="shared" si="2"/>
        <v>3003367.392</v>
      </c>
    </row>
    <row r="1380" ht="15.75" customHeight="1">
      <c r="A1380" s="5" t="s">
        <v>1673</v>
      </c>
      <c r="B1380" s="5" t="s">
        <v>13</v>
      </c>
      <c r="C1380" s="6">
        <v>17769.0</v>
      </c>
      <c r="D1380" s="5" t="s">
        <v>758</v>
      </c>
      <c r="E1380" s="5">
        <v>2248.0</v>
      </c>
      <c r="F1380" s="5">
        <v>205.0</v>
      </c>
      <c r="G1380" s="5">
        <v>31.0</v>
      </c>
      <c r="H1380" s="7">
        <f t="shared" si="1"/>
        <v>151.544976</v>
      </c>
      <c r="I1380" s="8">
        <f t="shared" si="2"/>
        <v>2692802.679</v>
      </c>
    </row>
    <row r="1381" ht="15.75" customHeight="1">
      <c r="A1381" s="5" t="s">
        <v>477</v>
      </c>
      <c r="B1381" s="5">
        <v>2.0</v>
      </c>
      <c r="C1381" s="6">
        <v>14941.0</v>
      </c>
      <c r="D1381" s="5">
        <v>76.0</v>
      </c>
      <c r="E1381" s="5">
        <v>1720.0</v>
      </c>
      <c r="F1381" s="5">
        <v>205.0</v>
      </c>
      <c r="G1381" s="5">
        <v>36.0</v>
      </c>
      <c r="H1381" s="7">
        <f t="shared" si="1"/>
        <v>230.2366</v>
      </c>
      <c r="I1381" s="8">
        <f t="shared" si="2"/>
        <v>3439965.041</v>
      </c>
    </row>
    <row r="1382" ht="15.75" customHeight="1">
      <c r="A1382" s="5">
        <v>1438.0</v>
      </c>
      <c r="B1382" s="5" t="s">
        <v>29</v>
      </c>
      <c r="C1382" s="6">
        <v>17311.0</v>
      </c>
      <c r="D1382" s="5" t="s">
        <v>932</v>
      </c>
      <c r="E1382" s="5">
        <v>1680.0</v>
      </c>
      <c r="F1382" s="5">
        <v>215.0</v>
      </c>
      <c r="G1382" s="5">
        <v>32.0</v>
      </c>
      <c r="H1382" s="7">
        <f t="shared" si="1"/>
        <v>147.2512</v>
      </c>
      <c r="I1382" s="8">
        <f t="shared" si="2"/>
        <v>2549065.523</v>
      </c>
    </row>
    <row r="1383" ht="15.75" customHeight="1">
      <c r="A1383" s="5" t="s">
        <v>1674</v>
      </c>
      <c r="B1383" s="5" t="s">
        <v>33</v>
      </c>
      <c r="C1383" s="6">
        <v>15244.0</v>
      </c>
      <c r="D1383" s="5" t="s">
        <v>750</v>
      </c>
      <c r="E1383" s="5">
        <v>2125.0</v>
      </c>
      <c r="F1383" s="5">
        <v>195.0</v>
      </c>
      <c r="G1383" s="5">
        <v>38.0</v>
      </c>
      <c r="H1383" s="7">
        <f t="shared" si="1"/>
        <v>221.9983</v>
      </c>
      <c r="I1383" s="8">
        <f t="shared" si="2"/>
        <v>3384142.085</v>
      </c>
    </row>
    <row r="1384" ht="15.75" customHeight="1">
      <c r="A1384" s="5" t="s">
        <v>125</v>
      </c>
      <c r="B1384" s="5" t="s">
        <v>22</v>
      </c>
      <c r="C1384" s="6">
        <v>17212.0</v>
      </c>
      <c r="D1384" s="5" t="s">
        <v>633</v>
      </c>
      <c r="E1384" s="5">
        <v>2109.0</v>
      </c>
      <c r="F1384" s="5">
        <v>175.0</v>
      </c>
      <c r="G1384" s="5">
        <v>36.0</v>
      </c>
      <c r="H1384" s="7">
        <f t="shared" si="1"/>
        <v>247.673419</v>
      </c>
      <c r="I1384" s="8">
        <f t="shared" si="2"/>
        <v>4262954.888</v>
      </c>
    </row>
    <row r="1385" ht="15.75" customHeight="1">
      <c r="A1385" s="5" t="s">
        <v>1675</v>
      </c>
      <c r="B1385" s="5" t="s">
        <v>10</v>
      </c>
      <c r="C1385" s="6">
        <v>13410.0</v>
      </c>
      <c r="D1385" s="5" t="s">
        <v>1134</v>
      </c>
      <c r="E1385" s="5">
        <v>2010.0</v>
      </c>
      <c r="F1385" s="5">
        <v>215.0</v>
      </c>
      <c r="G1385" s="5">
        <v>41.0</v>
      </c>
      <c r="H1385" s="7">
        <f t="shared" si="1"/>
        <v>185.43312</v>
      </c>
      <c r="I1385" s="8">
        <f t="shared" si="2"/>
        <v>2486658.139</v>
      </c>
    </row>
    <row r="1386" ht="15.75" customHeight="1">
      <c r="A1386" s="5">
        <v>3568.0</v>
      </c>
      <c r="B1386" s="5" t="s">
        <v>10</v>
      </c>
      <c r="C1386" s="6">
        <v>14506.0</v>
      </c>
      <c r="D1386" s="5" t="s">
        <v>424</v>
      </c>
      <c r="E1386" s="5">
        <v>1386.0</v>
      </c>
      <c r="F1386" s="5">
        <v>205.0</v>
      </c>
      <c r="G1386" s="5">
        <v>41.0</v>
      </c>
      <c r="H1386" s="7">
        <f t="shared" si="1"/>
        <v>283.94144</v>
      </c>
      <c r="I1386" s="8">
        <f t="shared" si="2"/>
        <v>4118854.529</v>
      </c>
    </row>
    <row r="1387" ht="15.75" customHeight="1">
      <c r="A1387" s="5" t="s">
        <v>1676</v>
      </c>
      <c r="B1387" s="5" t="s">
        <v>45</v>
      </c>
      <c r="C1387" s="6">
        <v>13543.0</v>
      </c>
      <c r="D1387" s="5" t="s">
        <v>182</v>
      </c>
      <c r="E1387" s="5">
        <v>2440.0</v>
      </c>
      <c r="F1387" s="5">
        <v>215.0</v>
      </c>
      <c r="G1387" s="5">
        <v>34.0</v>
      </c>
      <c r="H1387" s="7">
        <f t="shared" si="1"/>
        <v>422.97984</v>
      </c>
      <c r="I1387" s="8">
        <f t="shared" si="2"/>
        <v>5728415.973</v>
      </c>
    </row>
    <row r="1388" ht="15.75" customHeight="1">
      <c r="A1388" s="5" t="s">
        <v>1677</v>
      </c>
      <c r="B1388" s="5" t="s">
        <v>59</v>
      </c>
      <c r="C1388" s="6">
        <v>14819.0</v>
      </c>
      <c r="D1388" s="5" t="s">
        <v>677</v>
      </c>
      <c r="E1388" s="5">
        <v>1512.0</v>
      </c>
      <c r="F1388" s="5">
        <v>215.0</v>
      </c>
      <c r="G1388" s="5">
        <v>29.0</v>
      </c>
      <c r="H1388" s="7">
        <f t="shared" si="1"/>
        <v>456.116416</v>
      </c>
      <c r="I1388" s="8">
        <f t="shared" si="2"/>
        <v>6759189.169</v>
      </c>
    </row>
    <row r="1389" ht="15.75" customHeight="1">
      <c r="A1389" s="5" t="s">
        <v>1678</v>
      </c>
      <c r="B1389" s="5" t="s">
        <v>13</v>
      </c>
      <c r="C1389" s="6">
        <v>14319.0</v>
      </c>
      <c r="D1389" s="5" t="s">
        <v>440</v>
      </c>
      <c r="E1389" s="5">
        <v>1936.0</v>
      </c>
      <c r="F1389" s="5">
        <v>195.0</v>
      </c>
      <c r="G1389" s="5">
        <v>42.0</v>
      </c>
      <c r="H1389" s="7">
        <f t="shared" si="1"/>
        <v>489.868056</v>
      </c>
      <c r="I1389" s="8">
        <f t="shared" si="2"/>
        <v>7014420.694</v>
      </c>
    </row>
    <row r="1390" ht="15.75" customHeight="1">
      <c r="A1390" s="5" t="s">
        <v>1679</v>
      </c>
      <c r="B1390" s="5" t="s">
        <v>13</v>
      </c>
      <c r="C1390" s="6">
        <v>13674.0</v>
      </c>
      <c r="D1390" s="5" t="s">
        <v>1448</v>
      </c>
      <c r="E1390" s="5">
        <v>1624.0</v>
      </c>
      <c r="F1390" s="5">
        <v>215.0</v>
      </c>
      <c r="G1390" s="5">
        <v>42.0</v>
      </c>
      <c r="H1390" s="7">
        <f t="shared" si="1"/>
        <v>446.123232</v>
      </c>
      <c r="I1390" s="8">
        <f t="shared" si="2"/>
        <v>6100289.074</v>
      </c>
    </row>
    <row r="1391" ht="15.75" customHeight="1">
      <c r="A1391" s="5" t="s">
        <v>1680</v>
      </c>
      <c r="B1391" s="5" t="s">
        <v>59</v>
      </c>
      <c r="C1391" s="6">
        <v>17189.0</v>
      </c>
      <c r="D1391" s="5" t="s">
        <v>357</v>
      </c>
      <c r="E1391" s="5">
        <v>2275.0</v>
      </c>
      <c r="F1391" s="5">
        <v>215.0</v>
      </c>
      <c r="G1391" s="5">
        <v>33.0</v>
      </c>
      <c r="H1391" s="7">
        <f t="shared" si="1"/>
        <v>525.71585</v>
      </c>
      <c r="I1391" s="8">
        <f t="shared" si="2"/>
        <v>9036529.746</v>
      </c>
    </row>
    <row r="1392" ht="15.75" customHeight="1">
      <c r="A1392" s="5" t="s">
        <v>1681</v>
      </c>
      <c r="B1392" s="5" t="s">
        <v>26</v>
      </c>
      <c r="C1392" s="6">
        <v>12529.0</v>
      </c>
      <c r="D1392" s="5" t="s">
        <v>542</v>
      </c>
      <c r="E1392" s="5">
        <v>1692.0</v>
      </c>
      <c r="F1392" s="5">
        <v>195.0</v>
      </c>
      <c r="G1392" s="5">
        <v>38.0</v>
      </c>
      <c r="H1392" s="7">
        <f t="shared" si="1"/>
        <v>369.573912</v>
      </c>
      <c r="I1392" s="8">
        <f t="shared" si="2"/>
        <v>4630391.543</v>
      </c>
    </row>
    <row r="1393" ht="15.75" customHeight="1">
      <c r="A1393" s="5" t="s">
        <v>1682</v>
      </c>
      <c r="B1393" s="5" t="s">
        <v>59</v>
      </c>
      <c r="C1393" s="6">
        <v>12168.0</v>
      </c>
      <c r="D1393" s="5" t="s">
        <v>420</v>
      </c>
      <c r="E1393" s="5">
        <v>1902.0</v>
      </c>
      <c r="F1393" s="5">
        <v>215.0</v>
      </c>
      <c r="G1393" s="5">
        <v>39.0</v>
      </c>
      <c r="H1393" s="7">
        <f t="shared" si="1"/>
        <v>518.587934</v>
      </c>
      <c r="I1393" s="8">
        <f t="shared" si="2"/>
        <v>6310177.981</v>
      </c>
    </row>
    <row r="1394" ht="15.75" customHeight="1">
      <c r="A1394" s="5" t="s">
        <v>1683</v>
      </c>
      <c r="B1394" s="5" t="s">
        <v>13</v>
      </c>
      <c r="C1394" s="6">
        <v>12900.0</v>
      </c>
      <c r="D1394" s="5" t="s">
        <v>357</v>
      </c>
      <c r="E1394" s="5">
        <v>1289.0</v>
      </c>
      <c r="F1394" s="5">
        <v>195.0</v>
      </c>
      <c r="G1394" s="5">
        <v>38.0</v>
      </c>
      <c r="H1394" s="7">
        <f t="shared" si="1"/>
        <v>31.183455</v>
      </c>
      <c r="I1394" s="8">
        <f t="shared" si="2"/>
        <v>402266.5695</v>
      </c>
    </row>
    <row r="1395" ht="15.75" customHeight="1">
      <c r="A1395" s="5" t="s">
        <v>1684</v>
      </c>
      <c r="B1395" s="5" t="s">
        <v>26</v>
      </c>
      <c r="C1395" s="6">
        <v>12593.0</v>
      </c>
      <c r="D1395" s="5" t="s">
        <v>102</v>
      </c>
      <c r="E1395" s="5">
        <v>1733.0</v>
      </c>
      <c r="F1395" s="5">
        <v>185.0</v>
      </c>
      <c r="G1395" s="5">
        <v>35.0</v>
      </c>
      <c r="H1395" s="7">
        <f t="shared" si="1"/>
        <v>200.129391</v>
      </c>
      <c r="I1395" s="8">
        <f t="shared" si="2"/>
        <v>2520229.421</v>
      </c>
    </row>
    <row r="1396" ht="15.75" customHeight="1">
      <c r="A1396" s="5" t="s">
        <v>1685</v>
      </c>
      <c r="B1396" s="5" t="s">
        <v>35</v>
      </c>
      <c r="C1396" s="6">
        <v>17959.0</v>
      </c>
      <c r="D1396" s="5" t="s">
        <v>1132</v>
      </c>
      <c r="E1396" s="5">
        <v>1943.0</v>
      </c>
      <c r="F1396" s="5">
        <v>215.0</v>
      </c>
      <c r="G1396" s="5">
        <v>38.0</v>
      </c>
      <c r="H1396" s="7">
        <f t="shared" si="1"/>
        <v>85.854648</v>
      </c>
      <c r="I1396" s="8">
        <f t="shared" si="2"/>
        <v>1541863.623</v>
      </c>
    </row>
    <row r="1397" ht="15.75" customHeight="1">
      <c r="A1397" s="5" t="s">
        <v>1686</v>
      </c>
      <c r="B1397" s="5" t="s">
        <v>38</v>
      </c>
      <c r="C1397" s="6">
        <v>13707.0</v>
      </c>
      <c r="D1397" s="5" t="s">
        <v>77</v>
      </c>
      <c r="E1397" s="5">
        <v>2071.0</v>
      </c>
      <c r="F1397" s="5">
        <v>205.0</v>
      </c>
      <c r="G1397" s="5">
        <v>40.0</v>
      </c>
      <c r="H1397" s="7">
        <f t="shared" si="1"/>
        <v>148.059426</v>
      </c>
      <c r="I1397" s="8">
        <f t="shared" si="2"/>
        <v>2029450.552</v>
      </c>
    </row>
    <row r="1398" ht="15.75" customHeight="1">
      <c r="A1398" s="5" t="s">
        <v>1687</v>
      </c>
      <c r="B1398" s="5" t="s">
        <v>35</v>
      </c>
      <c r="C1398" s="6">
        <v>12064.0</v>
      </c>
      <c r="D1398" s="5" t="s">
        <v>971</v>
      </c>
      <c r="E1398" s="5">
        <v>1309.0</v>
      </c>
      <c r="F1398" s="5">
        <v>205.0</v>
      </c>
      <c r="G1398" s="5">
        <v>39.0</v>
      </c>
      <c r="H1398" s="7">
        <f t="shared" si="1"/>
        <v>417.882801</v>
      </c>
      <c r="I1398" s="8">
        <f t="shared" si="2"/>
        <v>5041338.111</v>
      </c>
    </row>
    <row r="1399" ht="15.75" customHeight="1">
      <c r="A1399" s="5" t="s">
        <v>1688</v>
      </c>
      <c r="B1399" s="5" t="s">
        <v>29</v>
      </c>
      <c r="C1399" s="6">
        <v>14556.0</v>
      </c>
      <c r="D1399" s="5" t="s">
        <v>152</v>
      </c>
      <c r="E1399" s="5">
        <v>2309.0</v>
      </c>
      <c r="F1399" s="5">
        <v>185.0</v>
      </c>
      <c r="G1399" s="5">
        <v>40.0</v>
      </c>
      <c r="H1399" s="7">
        <f t="shared" si="1"/>
        <v>503.561548</v>
      </c>
      <c r="I1399" s="8">
        <f t="shared" si="2"/>
        <v>7329841.893</v>
      </c>
    </row>
    <row r="1400" ht="15.75" customHeight="1">
      <c r="A1400" s="5" t="s">
        <v>1689</v>
      </c>
      <c r="B1400" s="5" t="s">
        <v>59</v>
      </c>
      <c r="C1400" s="6">
        <v>12896.0</v>
      </c>
      <c r="D1400" s="5" t="s">
        <v>266</v>
      </c>
      <c r="E1400" s="5">
        <v>2053.0</v>
      </c>
      <c r="F1400" s="5">
        <v>215.0</v>
      </c>
      <c r="G1400" s="5">
        <v>30.0</v>
      </c>
      <c r="H1400" s="7">
        <f t="shared" si="1"/>
        <v>43.441987</v>
      </c>
      <c r="I1400" s="8">
        <f t="shared" si="2"/>
        <v>560227.8644</v>
      </c>
    </row>
    <row r="1401" ht="15.75" customHeight="1">
      <c r="A1401" s="5" t="s">
        <v>1690</v>
      </c>
      <c r="B1401" s="5" t="s">
        <v>13</v>
      </c>
      <c r="C1401" s="6">
        <v>17086.0</v>
      </c>
      <c r="D1401" s="5" t="s">
        <v>793</v>
      </c>
      <c r="E1401" s="5">
        <v>1525.0</v>
      </c>
      <c r="F1401" s="5">
        <v>195.0</v>
      </c>
      <c r="G1401" s="5">
        <v>29.0</v>
      </c>
      <c r="H1401" s="7">
        <f t="shared" si="1"/>
        <v>220.078425</v>
      </c>
      <c r="I1401" s="8">
        <f t="shared" si="2"/>
        <v>3760259.97</v>
      </c>
    </row>
    <row r="1402" ht="15.75" customHeight="1">
      <c r="A1402" s="5" t="s">
        <v>1691</v>
      </c>
      <c r="B1402" s="5" t="s">
        <v>42</v>
      </c>
      <c r="C1402" s="6">
        <v>12476.0</v>
      </c>
      <c r="D1402" s="5" t="s">
        <v>424</v>
      </c>
      <c r="E1402" s="5">
        <v>1822.0</v>
      </c>
      <c r="F1402" s="5">
        <v>215.0</v>
      </c>
      <c r="G1402" s="5">
        <v>39.0</v>
      </c>
      <c r="H1402" s="7">
        <f t="shared" si="1"/>
        <v>60.941652</v>
      </c>
      <c r="I1402" s="8">
        <f t="shared" si="2"/>
        <v>760308.0504</v>
      </c>
    </row>
    <row r="1403" ht="15.75" customHeight="1">
      <c r="A1403" s="5" t="s">
        <v>1692</v>
      </c>
      <c r="B1403" s="5" t="s">
        <v>22</v>
      </c>
      <c r="C1403" s="6">
        <v>17453.0</v>
      </c>
      <c r="D1403" s="5" t="s">
        <v>1163</v>
      </c>
      <c r="E1403" s="5">
        <v>1643.0</v>
      </c>
      <c r="F1403" s="5">
        <v>195.0</v>
      </c>
      <c r="G1403" s="5">
        <v>33.0</v>
      </c>
      <c r="H1403" s="7">
        <f t="shared" si="1"/>
        <v>351.302864</v>
      </c>
      <c r="I1403" s="8">
        <f t="shared" si="2"/>
        <v>6131288.885</v>
      </c>
    </row>
    <row r="1404" ht="15.75" customHeight="1">
      <c r="A1404" s="5" t="s">
        <v>1693</v>
      </c>
      <c r="B1404" s="5" t="s">
        <v>42</v>
      </c>
      <c r="C1404" s="6">
        <v>12551.0</v>
      </c>
      <c r="D1404" s="5" t="s">
        <v>733</v>
      </c>
      <c r="E1404" s="5">
        <v>2366.0</v>
      </c>
      <c r="F1404" s="5">
        <v>205.0</v>
      </c>
      <c r="G1404" s="5">
        <v>33.0</v>
      </c>
      <c r="H1404" s="7">
        <f t="shared" si="1"/>
        <v>439.677102</v>
      </c>
      <c r="I1404" s="8">
        <f t="shared" si="2"/>
        <v>5518387.307</v>
      </c>
    </row>
    <row r="1405" ht="15.75" customHeight="1">
      <c r="A1405" s="5" t="s">
        <v>1694</v>
      </c>
      <c r="B1405" s="5" t="s">
        <v>26</v>
      </c>
      <c r="C1405" s="6">
        <v>14345.0</v>
      </c>
      <c r="D1405" s="5" t="s">
        <v>338</v>
      </c>
      <c r="E1405" s="5">
        <v>1182.0</v>
      </c>
      <c r="F1405" s="5">
        <v>205.0</v>
      </c>
      <c r="G1405" s="5">
        <v>36.0</v>
      </c>
      <c r="H1405" s="7">
        <f t="shared" si="1"/>
        <v>123.542658</v>
      </c>
      <c r="I1405" s="8">
        <f t="shared" si="2"/>
        <v>1772219.429</v>
      </c>
    </row>
    <row r="1406" ht="15.75" customHeight="1">
      <c r="A1406" s="5" t="s">
        <v>1695</v>
      </c>
      <c r="B1406" s="5" t="s">
        <v>45</v>
      </c>
      <c r="C1406" s="6">
        <v>15685.0</v>
      </c>
      <c r="D1406" s="5" t="s">
        <v>494</v>
      </c>
      <c r="E1406" s="5">
        <v>2174.0</v>
      </c>
      <c r="F1406" s="5">
        <v>205.0</v>
      </c>
      <c r="G1406" s="5">
        <v>40.0</v>
      </c>
      <c r="H1406" s="7">
        <f t="shared" si="1"/>
        <v>29.53911</v>
      </c>
      <c r="I1406" s="8">
        <f t="shared" si="2"/>
        <v>463320.9404</v>
      </c>
    </row>
    <row r="1407" ht="15.75" customHeight="1">
      <c r="A1407" s="5" t="s">
        <v>1696</v>
      </c>
      <c r="B1407" s="5" t="s">
        <v>19</v>
      </c>
      <c r="C1407" s="6">
        <v>17103.0</v>
      </c>
      <c r="D1407" s="5" t="s">
        <v>398</v>
      </c>
      <c r="E1407" s="5">
        <v>1138.0</v>
      </c>
      <c r="F1407" s="5">
        <v>195.0</v>
      </c>
      <c r="G1407" s="5">
        <v>38.0</v>
      </c>
      <c r="H1407" s="7">
        <f t="shared" si="1"/>
        <v>75.412914</v>
      </c>
      <c r="I1407" s="8">
        <f t="shared" si="2"/>
        <v>1289787.068</v>
      </c>
    </row>
    <row r="1408" ht="15.75" customHeight="1">
      <c r="A1408" s="5" t="s">
        <v>1697</v>
      </c>
      <c r="B1408" s="5" t="s">
        <v>19</v>
      </c>
      <c r="C1408" s="6">
        <v>16094.0</v>
      </c>
      <c r="D1408" s="5" t="s">
        <v>982</v>
      </c>
      <c r="E1408" s="5">
        <v>2061.0</v>
      </c>
      <c r="F1408" s="5">
        <v>205.0</v>
      </c>
      <c r="G1408" s="5">
        <v>42.0</v>
      </c>
      <c r="H1408" s="7">
        <f t="shared" si="1"/>
        <v>97.300102</v>
      </c>
      <c r="I1408" s="8">
        <f t="shared" si="2"/>
        <v>1565947.842</v>
      </c>
    </row>
    <row r="1409" ht="15.75" customHeight="1">
      <c r="A1409" s="5" t="s">
        <v>1698</v>
      </c>
      <c r="B1409" s="5" t="s">
        <v>19</v>
      </c>
      <c r="C1409" s="6">
        <v>15874.0</v>
      </c>
      <c r="D1409" s="5" t="s">
        <v>135</v>
      </c>
      <c r="E1409" s="5">
        <v>2137.0</v>
      </c>
      <c r="F1409" s="5">
        <v>205.0</v>
      </c>
      <c r="G1409" s="5">
        <v>39.0</v>
      </c>
      <c r="H1409" s="7">
        <f t="shared" si="1"/>
        <v>113.418201</v>
      </c>
      <c r="I1409" s="8">
        <f t="shared" si="2"/>
        <v>1800400.523</v>
      </c>
    </row>
    <row r="1410" ht="15.75" customHeight="1">
      <c r="A1410" s="5" t="s">
        <v>1699</v>
      </c>
      <c r="B1410" s="5">
        <v>2.0</v>
      </c>
      <c r="C1410" s="6">
        <v>15832.0</v>
      </c>
      <c r="D1410" s="5" t="s">
        <v>398</v>
      </c>
      <c r="E1410" s="5">
        <v>1046.0</v>
      </c>
      <c r="F1410" s="5">
        <v>205.0</v>
      </c>
      <c r="G1410" s="5">
        <v>38.0</v>
      </c>
      <c r="H1410" s="7">
        <f t="shared" si="1"/>
        <v>294.242636</v>
      </c>
      <c r="I1410" s="8">
        <f t="shared" si="2"/>
        <v>4658449.413</v>
      </c>
    </row>
    <row r="1411" ht="15.75" customHeight="1">
      <c r="A1411" s="5" t="s">
        <v>1698</v>
      </c>
      <c r="B1411" s="5" t="s">
        <v>38</v>
      </c>
      <c r="C1411" s="6">
        <v>14951.0</v>
      </c>
      <c r="D1411" s="5" t="s">
        <v>727</v>
      </c>
      <c r="E1411" s="5">
        <v>1336.0</v>
      </c>
      <c r="F1411" s="5">
        <v>175.0</v>
      </c>
      <c r="G1411" s="5">
        <v>41.0</v>
      </c>
      <c r="H1411" s="7">
        <f t="shared" si="1"/>
        <v>77.717328</v>
      </c>
      <c r="I1411" s="8">
        <f t="shared" si="2"/>
        <v>1161951.771</v>
      </c>
    </row>
    <row r="1412" ht="15.75" customHeight="1">
      <c r="A1412" s="5" t="s">
        <v>1185</v>
      </c>
      <c r="B1412" s="5" t="s">
        <v>22</v>
      </c>
      <c r="C1412" s="6">
        <v>14433.0</v>
      </c>
      <c r="D1412" s="5" t="s">
        <v>533</v>
      </c>
      <c r="E1412" s="5">
        <v>1720.0</v>
      </c>
      <c r="F1412" s="5">
        <v>185.0</v>
      </c>
      <c r="G1412" s="5">
        <v>30.0</v>
      </c>
      <c r="H1412" s="7">
        <f t="shared" si="1"/>
        <v>294.24692</v>
      </c>
      <c r="I1412" s="8">
        <f t="shared" si="2"/>
        <v>4246865.796</v>
      </c>
    </row>
    <row r="1413" ht="15.75" customHeight="1">
      <c r="A1413" s="5" t="s">
        <v>1700</v>
      </c>
      <c r="B1413" s="5">
        <v>2.0</v>
      </c>
      <c r="C1413" s="6">
        <v>13577.0</v>
      </c>
      <c r="D1413" s="5" t="s">
        <v>770</v>
      </c>
      <c r="E1413" s="5">
        <v>1617.0</v>
      </c>
      <c r="F1413" s="5">
        <v>205.0</v>
      </c>
      <c r="G1413" s="5">
        <v>39.0</v>
      </c>
      <c r="H1413" s="7">
        <f t="shared" si="1"/>
        <v>420.325139</v>
      </c>
      <c r="I1413" s="8">
        <f t="shared" si="2"/>
        <v>5706754.412</v>
      </c>
    </row>
    <row r="1414" ht="15.75" customHeight="1">
      <c r="A1414" s="5" t="s">
        <v>956</v>
      </c>
      <c r="B1414" s="5" t="s">
        <v>22</v>
      </c>
      <c r="C1414" s="6">
        <v>16559.0</v>
      </c>
      <c r="D1414" s="5" t="s">
        <v>487</v>
      </c>
      <c r="E1414" s="5">
        <v>1270.0</v>
      </c>
      <c r="F1414" s="5">
        <v>215.0</v>
      </c>
      <c r="G1414" s="5">
        <v>38.0</v>
      </c>
      <c r="H1414" s="7">
        <f t="shared" si="1"/>
        <v>149.88081</v>
      </c>
      <c r="I1414" s="8">
        <f t="shared" si="2"/>
        <v>2481876.333</v>
      </c>
    </row>
    <row r="1415" ht="15.75" customHeight="1">
      <c r="A1415" s="5" t="s">
        <v>1701</v>
      </c>
      <c r="B1415" s="5" t="s">
        <v>51</v>
      </c>
      <c r="C1415" s="6">
        <v>16240.0</v>
      </c>
      <c r="D1415" s="5" t="s">
        <v>451</v>
      </c>
      <c r="E1415" s="5">
        <v>1399.0</v>
      </c>
      <c r="F1415" s="5">
        <v>195.0</v>
      </c>
      <c r="G1415" s="5">
        <v>40.0</v>
      </c>
      <c r="H1415" s="7">
        <f t="shared" si="1"/>
        <v>308.238083</v>
      </c>
      <c r="I1415" s="8">
        <f t="shared" si="2"/>
        <v>5005786.468</v>
      </c>
    </row>
    <row r="1416" ht="15.75" customHeight="1">
      <c r="A1416" s="5" t="s">
        <v>1702</v>
      </c>
      <c r="B1416" s="5" t="s">
        <v>51</v>
      </c>
      <c r="C1416" s="6">
        <v>14556.0</v>
      </c>
      <c r="D1416" s="5" t="s">
        <v>177</v>
      </c>
      <c r="E1416" s="5">
        <v>2394.0</v>
      </c>
      <c r="F1416" s="5">
        <v>205.0</v>
      </c>
      <c r="G1416" s="5">
        <v>32.0</v>
      </c>
      <c r="H1416" s="7">
        <f t="shared" si="1"/>
        <v>547.592014</v>
      </c>
      <c r="I1416" s="8">
        <f t="shared" si="2"/>
        <v>7970749.356</v>
      </c>
    </row>
    <row r="1417" ht="15.75" customHeight="1">
      <c r="A1417" s="5" t="s">
        <v>1703</v>
      </c>
      <c r="B1417" s="5" t="s">
        <v>10</v>
      </c>
      <c r="C1417" s="6">
        <v>16967.0</v>
      </c>
      <c r="D1417" s="5" t="s">
        <v>1036</v>
      </c>
      <c r="E1417" s="5">
        <v>1920.0</v>
      </c>
      <c r="F1417" s="5">
        <v>195.0</v>
      </c>
      <c r="G1417" s="5">
        <v>31.0</v>
      </c>
      <c r="H1417" s="7">
        <f t="shared" si="1"/>
        <v>107.87504</v>
      </c>
      <c r="I1417" s="8">
        <f t="shared" si="2"/>
        <v>1830315.804</v>
      </c>
    </row>
    <row r="1418" ht="15.75" customHeight="1">
      <c r="A1418" s="5" t="s">
        <v>1704</v>
      </c>
      <c r="B1418" s="5" t="s">
        <v>29</v>
      </c>
      <c r="C1418" s="6">
        <v>15087.0</v>
      </c>
      <c r="D1418" s="5" t="s">
        <v>562</v>
      </c>
      <c r="E1418" s="5">
        <v>2311.0</v>
      </c>
      <c r="F1418" s="5">
        <v>205.0</v>
      </c>
      <c r="G1418" s="5">
        <v>32.0</v>
      </c>
      <c r="H1418" s="7">
        <f t="shared" si="1"/>
        <v>533.039089</v>
      </c>
      <c r="I1418" s="8">
        <f t="shared" si="2"/>
        <v>8041960.736</v>
      </c>
    </row>
    <row r="1419" ht="15.75" customHeight="1">
      <c r="A1419" s="5" t="s">
        <v>1705</v>
      </c>
      <c r="B1419" s="5" t="s">
        <v>26</v>
      </c>
      <c r="C1419" s="6">
        <v>16357.0</v>
      </c>
      <c r="D1419" s="5" t="s">
        <v>1360</v>
      </c>
      <c r="E1419" s="5">
        <v>1541.0</v>
      </c>
      <c r="F1419" s="5">
        <v>195.0</v>
      </c>
      <c r="G1419" s="5">
        <v>31.0</v>
      </c>
      <c r="H1419" s="7">
        <f t="shared" si="1"/>
        <v>231.678216</v>
      </c>
      <c r="I1419" s="8">
        <f t="shared" si="2"/>
        <v>3789560.579</v>
      </c>
    </row>
    <row r="1420" ht="15.75" customHeight="1">
      <c r="A1420" s="5" t="s">
        <v>1706</v>
      </c>
      <c r="B1420" s="5" t="s">
        <v>10</v>
      </c>
      <c r="C1420" s="6">
        <v>17029.0</v>
      </c>
      <c r="D1420" s="5" t="s">
        <v>1707</v>
      </c>
      <c r="E1420" s="5">
        <v>2179.0</v>
      </c>
      <c r="F1420" s="5">
        <v>215.0</v>
      </c>
      <c r="G1420" s="5">
        <v>42.0</v>
      </c>
      <c r="H1420" s="7">
        <f t="shared" si="1"/>
        <v>170.901621</v>
      </c>
      <c r="I1420" s="8">
        <f t="shared" si="2"/>
        <v>2910283.704</v>
      </c>
    </row>
    <row r="1421" ht="15.75" customHeight="1">
      <c r="A1421" s="5" t="s">
        <v>1708</v>
      </c>
      <c r="B1421" s="5" t="s">
        <v>29</v>
      </c>
      <c r="C1421" s="6">
        <v>15440.0</v>
      </c>
      <c r="D1421" s="5">
        <v>59.0</v>
      </c>
      <c r="E1421" s="5">
        <v>1418.0</v>
      </c>
      <c r="F1421" s="5">
        <v>185.0</v>
      </c>
      <c r="G1421" s="5">
        <v>29.0</v>
      </c>
      <c r="H1421" s="7">
        <f t="shared" si="1"/>
        <v>239.970882</v>
      </c>
      <c r="I1421" s="8">
        <f t="shared" si="2"/>
        <v>3705150.418</v>
      </c>
    </row>
    <row r="1422" ht="15.75" customHeight="1">
      <c r="A1422" s="5" t="s">
        <v>1709</v>
      </c>
      <c r="B1422" s="5" t="s">
        <v>42</v>
      </c>
      <c r="C1422" s="6">
        <v>12544.0</v>
      </c>
      <c r="D1422" s="5" t="s">
        <v>771</v>
      </c>
      <c r="E1422" s="5">
        <v>1557.0</v>
      </c>
      <c r="F1422" s="5">
        <v>185.0</v>
      </c>
      <c r="G1422" s="5">
        <v>29.0</v>
      </c>
      <c r="H1422" s="7">
        <f t="shared" si="1"/>
        <v>20.495538</v>
      </c>
      <c r="I1422" s="8">
        <f t="shared" si="2"/>
        <v>257096.0287</v>
      </c>
    </row>
    <row r="1423" ht="15.75" customHeight="1">
      <c r="A1423" s="5" t="s">
        <v>1710</v>
      </c>
      <c r="B1423" s="5" t="s">
        <v>22</v>
      </c>
      <c r="C1423" s="6">
        <v>14476.0</v>
      </c>
      <c r="D1423" s="5" t="s">
        <v>490</v>
      </c>
      <c r="E1423" s="5">
        <v>2007.0</v>
      </c>
      <c r="F1423" s="5">
        <v>175.0</v>
      </c>
      <c r="G1423" s="5">
        <v>29.0</v>
      </c>
      <c r="H1423" s="7">
        <f t="shared" si="1"/>
        <v>58.055416</v>
      </c>
      <c r="I1423" s="8">
        <f t="shared" si="2"/>
        <v>840410.202</v>
      </c>
    </row>
    <row r="1424" ht="15.75" customHeight="1">
      <c r="A1424" s="5" t="s">
        <v>1711</v>
      </c>
      <c r="B1424" s="5" t="s">
        <v>59</v>
      </c>
      <c r="C1424" s="6">
        <v>14511.0</v>
      </c>
      <c r="D1424" s="5" t="s">
        <v>313</v>
      </c>
      <c r="E1424" s="5">
        <v>1145.0</v>
      </c>
      <c r="F1424" s="5">
        <v>205.0</v>
      </c>
      <c r="G1424" s="5">
        <v>37.0</v>
      </c>
      <c r="H1424" s="7">
        <f t="shared" si="1"/>
        <v>338.066365</v>
      </c>
      <c r="I1424" s="8">
        <f t="shared" si="2"/>
        <v>4905681.023</v>
      </c>
    </row>
    <row r="1425" ht="15.75" customHeight="1">
      <c r="A1425" s="5" t="s">
        <v>1712</v>
      </c>
      <c r="B1425" s="5" t="s">
        <v>10</v>
      </c>
      <c r="C1425" s="6">
        <v>14332.0</v>
      </c>
      <c r="D1425" s="5" t="s">
        <v>115</v>
      </c>
      <c r="E1425" s="5">
        <v>1831.0</v>
      </c>
      <c r="F1425" s="5">
        <v>205.0</v>
      </c>
      <c r="G1425" s="5">
        <v>36.0</v>
      </c>
      <c r="H1425" s="7">
        <f t="shared" si="1"/>
        <v>92.242318</v>
      </c>
      <c r="I1425" s="8">
        <f t="shared" si="2"/>
        <v>1322016.902</v>
      </c>
    </row>
    <row r="1426" ht="15.75" customHeight="1">
      <c r="A1426" s="5" t="s">
        <v>1713</v>
      </c>
      <c r="B1426" s="5" t="s">
        <v>42</v>
      </c>
      <c r="C1426" s="6">
        <v>17126.0</v>
      </c>
      <c r="D1426" s="5" t="s">
        <v>318</v>
      </c>
      <c r="E1426" s="5">
        <v>1520.0</v>
      </c>
      <c r="F1426" s="5">
        <v>195.0</v>
      </c>
      <c r="G1426" s="5">
        <v>38.0</v>
      </c>
      <c r="H1426" s="7">
        <f t="shared" si="1"/>
        <v>41.74656</v>
      </c>
      <c r="I1426" s="8">
        <f t="shared" si="2"/>
        <v>714951.5866</v>
      </c>
    </row>
    <row r="1427" ht="15.75" customHeight="1">
      <c r="A1427" s="5" t="s">
        <v>1714</v>
      </c>
      <c r="B1427" s="5" t="s">
        <v>35</v>
      </c>
      <c r="C1427" s="6">
        <v>14966.0</v>
      </c>
      <c r="D1427" s="5" t="s">
        <v>163</v>
      </c>
      <c r="E1427" s="5">
        <v>1991.0</v>
      </c>
      <c r="F1427" s="5">
        <v>175.0</v>
      </c>
      <c r="G1427" s="5">
        <v>38.0</v>
      </c>
      <c r="H1427" s="7">
        <f t="shared" si="1"/>
        <v>229.388433</v>
      </c>
      <c r="I1427" s="8">
        <f t="shared" si="2"/>
        <v>3433027.288</v>
      </c>
    </row>
    <row r="1428" ht="15.75" customHeight="1">
      <c r="A1428" s="5" t="s">
        <v>1715</v>
      </c>
      <c r="B1428" s="5" t="s">
        <v>29</v>
      </c>
      <c r="C1428" s="6">
        <v>16276.0</v>
      </c>
      <c r="D1428" s="5" t="s">
        <v>1209</v>
      </c>
      <c r="E1428" s="5">
        <v>1345.0</v>
      </c>
      <c r="F1428" s="5">
        <v>175.0</v>
      </c>
      <c r="G1428" s="5">
        <v>41.0</v>
      </c>
      <c r="H1428" s="7">
        <f t="shared" si="1"/>
        <v>177.84763</v>
      </c>
      <c r="I1428" s="8">
        <f t="shared" si="2"/>
        <v>2894648.026</v>
      </c>
    </row>
    <row r="1429" ht="15.75" customHeight="1">
      <c r="A1429" s="5" t="s">
        <v>1716</v>
      </c>
      <c r="B1429" s="5" t="s">
        <v>29</v>
      </c>
      <c r="C1429" s="6">
        <v>16233.0</v>
      </c>
      <c r="D1429" s="5" t="s">
        <v>161</v>
      </c>
      <c r="E1429" s="5">
        <v>1967.0</v>
      </c>
      <c r="F1429" s="5">
        <v>205.0</v>
      </c>
      <c r="G1429" s="5">
        <v>31.0</v>
      </c>
      <c r="H1429" s="7">
        <f t="shared" si="1"/>
        <v>184.964862</v>
      </c>
      <c r="I1429" s="8">
        <f t="shared" si="2"/>
        <v>3002534.605</v>
      </c>
    </row>
    <row r="1430" ht="15.75" customHeight="1">
      <c r="A1430" s="5" t="s">
        <v>1717</v>
      </c>
      <c r="B1430" s="5" t="s">
        <v>29</v>
      </c>
      <c r="C1430" s="6">
        <v>17022.0</v>
      </c>
      <c r="D1430" s="5" t="s">
        <v>858</v>
      </c>
      <c r="E1430" s="5">
        <v>2113.0</v>
      </c>
      <c r="F1430" s="5">
        <v>175.0</v>
      </c>
      <c r="G1430" s="5">
        <v>34.0</v>
      </c>
      <c r="H1430" s="7">
        <f t="shared" si="1"/>
        <v>88.527208</v>
      </c>
      <c r="I1430" s="8">
        <f t="shared" si="2"/>
        <v>1506910.135</v>
      </c>
    </row>
    <row r="1431" ht="15.75" customHeight="1">
      <c r="A1431" s="5" t="s">
        <v>1718</v>
      </c>
      <c r="B1431" s="5" t="s">
        <v>16</v>
      </c>
      <c r="C1431" s="6">
        <v>14899.0</v>
      </c>
      <c r="D1431" s="5" t="s">
        <v>507</v>
      </c>
      <c r="E1431" s="5">
        <v>2173.0</v>
      </c>
      <c r="F1431" s="5">
        <v>195.0</v>
      </c>
      <c r="G1431" s="5">
        <v>34.0</v>
      </c>
      <c r="H1431" s="7">
        <f t="shared" si="1"/>
        <v>139.699098</v>
      </c>
      <c r="I1431" s="8">
        <f t="shared" si="2"/>
        <v>2081376.861</v>
      </c>
    </row>
    <row r="1432" ht="15.75" customHeight="1">
      <c r="A1432" s="5" t="s">
        <v>1719</v>
      </c>
      <c r="B1432" s="5" t="s">
        <v>42</v>
      </c>
      <c r="C1432" s="6">
        <v>14880.0</v>
      </c>
      <c r="D1432" s="5" t="s">
        <v>436</v>
      </c>
      <c r="E1432" s="5">
        <v>1802.0</v>
      </c>
      <c r="F1432" s="5">
        <v>195.0</v>
      </c>
      <c r="G1432" s="5">
        <v>40.0</v>
      </c>
      <c r="H1432" s="7">
        <f t="shared" si="1"/>
        <v>114.24111</v>
      </c>
      <c r="I1432" s="8">
        <f t="shared" si="2"/>
        <v>1699907.717</v>
      </c>
    </row>
    <row r="1433" ht="15.75" customHeight="1">
      <c r="A1433" s="5" t="s">
        <v>1720</v>
      </c>
      <c r="B1433" s="5" t="s">
        <v>10</v>
      </c>
      <c r="C1433" s="6">
        <v>16302.0</v>
      </c>
      <c r="D1433" s="5" t="s">
        <v>202</v>
      </c>
      <c r="E1433" s="5">
        <v>1444.0</v>
      </c>
      <c r="F1433" s="5">
        <v>215.0</v>
      </c>
      <c r="G1433" s="5">
        <v>30.0</v>
      </c>
      <c r="H1433" s="7">
        <f t="shared" si="1"/>
        <v>46.018988</v>
      </c>
      <c r="I1433" s="8">
        <f t="shared" si="2"/>
        <v>750201.5424</v>
      </c>
    </row>
    <row r="1434" ht="15.75" customHeight="1">
      <c r="A1434" s="5" t="s">
        <v>1721</v>
      </c>
      <c r="B1434" s="5" t="s">
        <v>59</v>
      </c>
      <c r="C1434" s="6">
        <v>13385.0</v>
      </c>
      <c r="D1434" s="5" t="s">
        <v>171</v>
      </c>
      <c r="E1434" s="5">
        <v>1764.0</v>
      </c>
      <c r="F1434" s="5">
        <v>205.0</v>
      </c>
      <c r="G1434" s="5">
        <v>36.0</v>
      </c>
      <c r="H1434" s="7">
        <f t="shared" si="1"/>
        <v>170.980996</v>
      </c>
      <c r="I1434" s="8">
        <f t="shared" si="2"/>
        <v>2288580.631</v>
      </c>
    </row>
    <row r="1435" ht="15.75" customHeight="1">
      <c r="A1435" s="5" t="s">
        <v>1722</v>
      </c>
      <c r="B1435" s="5" t="s">
        <v>45</v>
      </c>
      <c r="C1435" s="6">
        <v>16170.0</v>
      </c>
      <c r="D1435" s="5" t="s">
        <v>163</v>
      </c>
      <c r="E1435" s="5">
        <v>2317.0</v>
      </c>
      <c r="F1435" s="5">
        <v>185.0</v>
      </c>
      <c r="G1435" s="5">
        <v>39.0</v>
      </c>
      <c r="H1435" s="7">
        <f t="shared" si="1"/>
        <v>240.136785</v>
      </c>
      <c r="I1435" s="8">
        <f t="shared" si="2"/>
        <v>3883011.813</v>
      </c>
    </row>
    <row r="1436" ht="15.75" customHeight="1">
      <c r="A1436" s="5" t="s">
        <v>1723</v>
      </c>
      <c r="B1436" s="5" t="s">
        <v>22</v>
      </c>
      <c r="C1436" s="6">
        <v>14116.0</v>
      </c>
      <c r="D1436" s="5" t="s">
        <v>1272</v>
      </c>
      <c r="E1436" s="5">
        <v>1001.0</v>
      </c>
      <c r="F1436" s="5">
        <v>175.0</v>
      </c>
      <c r="G1436" s="5">
        <v>30.0</v>
      </c>
      <c r="H1436" s="7">
        <f t="shared" si="1"/>
        <v>117.453805</v>
      </c>
      <c r="I1436" s="8">
        <f t="shared" si="2"/>
        <v>1657977.911</v>
      </c>
    </row>
    <row r="1437" ht="15.75" customHeight="1">
      <c r="A1437" s="5" t="s">
        <v>1724</v>
      </c>
      <c r="B1437" s="5" t="s">
        <v>59</v>
      </c>
      <c r="C1437" s="6">
        <v>13034.0</v>
      </c>
      <c r="D1437" s="5" t="s">
        <v>137</v>
      </c>
      <c r="E1437" s="5">
        <v>1126.0</v>
      </c>
      <c r="F1437" s="5">
        <v>205.0</v>
      </c>
      <c r="G1437" s="5">
        <v>39.0</v>
      </c>
      <c r="H1437" s="7">
        <f t="shared" si="1"/>
        <v>384.977478</v>
      </c>
      <c r="I1437" s="8">
        <f t="shared" si="2"/>
        <v>5017796.448</v>
      </c>
    </row>
    <row r="1438" ht="15.75" customHeight="1">
      <c r="A1438" s="5" t="s">
        <v>1725</v>
      </c>
      <c r="B1438" s="5" t="s">
        <v>42</v>
      </c>
      <c r="C1438" s="6">
        <v>17883.0</v>
      </c>
      <c r="D1438" s="5" t="s">
        <v>221</v>
      </c>
      <c r="E1438" s="5">
        <v>1992.0</v>
      </c>
      <c r="F1438" s="5">
        <v>185.0</v>
      </c>
      <c r="G1438" s="5">
        <v>29.0</v>
      </c>
      <c r="H1438" s="7">
        <f t="shared" si="1"/>
        <v>402.986808</v>
      </c>
      <c r="I1438" s="8">
        <f t="shared" si="2"/>
        <v>7206613.087</v>
      </c>
    </row>
    <row r="1439" ht="15.75" customHeight="1">
      <c r="A1439" s="5" t="s">
        <v>1726</v>
      </c>
      <c r="B1439" s="5" t="s">
        <v>13</v>
      </c>
      <c r="C1439" s="6">
        <v>17489.0</v>
      </c>
      <c r="D1439" s="5" t="s">
        <v>731</v>
      </c>
      <c r="E1439" s="5">
        <v>1333.0</v>
      </c>
      <c r="F1439" s="5">
        <v>195.0</v>
      </c>
      <c r="G1439" s="5">
        <v>31.0</v>
      </c>
      <c r="H1439" s="7">
        <f t="shared" si="1"/>
        <v>439.177674</v>
      </c>
      <c r="I1439" s="8">
        <f t="shared" si="2"/>
        <v>7680778.341</v>
      </c>
    </row>
    <row r="1440" ht="15.75" customHeight="1">
      <c r="A1440" s="5" t="s">
        <v>1727</v>
      </c>
      <c r="B1440" s="5" t="s">
        <v>10</v>
      </c>
      <c r="C1440" s="6">
        <v>12420.0</v>
      </c>
      <c r="D1440" s="5" t="s">
        <v>1329</v>
      </c>
      <c r="E1440" s="5">
        <v>1094.0</v>
      </c>
      <c r="F1440" s="5">
        <v>205.0</v>
      </c>
      <c r="G1440" s="5">
        <v>34.0</v>
      </c>
      <c r="H1440" s="7">
        <f t="shared" si="1"/>
        <v>290.546132</v>
      </c>
      <c r="I1440" s="8">
        <f t="shared" si="2"/>
        <v>3608582.959</v>
      </c>
    </row>
    <row r="1441" ht="15.75" customHeight="1">
      <c r="A1441" s="5">
        <v>733.0</v>
      </c>
      <c r="B1441" s="5" t="s">
        <v>29</v>
      </c>
      <c r="C1441" s="6">
        <v>16117.0</v>
      </c>
      <c r="D1441" s="5" t="s">
        <v>558</v>
      </c>
      <c r="E1441" s="5">
        <v>2358.0</v>
      </c>
      <c r="F1441" s="5">
        <v>205.0</v>
      </c>
      <c r="G1441" s="5">
        <v>32.0</v>
      </c>
      <c r="H1441" s="7">
        <f t="shared" si="1"/>
        <v>89.96842</v>
      </c>
      <c r="I1441" s="8">
        <f t="shared" si="2"/>
        <v>1450021.025</v>
      </c>
    </row>
    <row r="1442" ht="15.75" customHeight="1">
      <c r="A1442" s="5" t="s">
        <v>1728</v>
      </c>
      <c r="B1442" s="5" t="s">
        <v>16</v>
      </c>
      <c r="C1442" s="6">
        <v>16562.0</v>
      </c>
      <c r="D1442" s="5" t="s">
        <v>334</v>
      </c>
      <c r="E1442" s="5">
        <v>1522.0</v>
      </c>
      <c r="F1442" s="5">
        <v>195.0</v>
      </c>
      <c r="G1442" s="5">
        <v>40.0</v>
      </c>
      <c r="H1442" s="7">
        <f t="shared" si="1"/>
        <v>183.498672</v>
      </c>
      <c r="I1442" s="8">
        <f t="shared" si="2"/>
        <v>3039105.006</v>
      </c>
    </row>
    <row r="1443" ht="15.75" customHeight="1">
      <c r="A1443" s="5" t="s">
        <v>1729</v>
      </c>
      <c r="B1443" s="5" t="s">
        <v>35</v>
      </c>
      <c r="C1443" s="6">
        <v>16586.0</v>
      </c>
      <c r="D1443" s="5" t="s">
        <v>393</v>
      </c>
      <c r="E1443" s="5">
        <v>1954.0</v>
      </c>
      <c r="F1443" s="5">
        <v>205.0</v>
      </c>
      <c r="G1443" s="5">
        <v>37.0</v>
      </c>
      <c r="H1443" s="7">
        <f t="shared" si="1"/>
        <v>440.748286</v>
      </c>
      <c r="I1443" s="8">
        <f t="shared" si="2"/>
        <v>7310251.072</v>
      </c>
    </row>
    <row r="1444" ht="15.75" customHeight="1">
      <c r="A1444" s="5" t="s">
        <v>1730</v>
      </c>
      <c r="B1444" s="5" t="s">
        <v>51</v>
      </c>
      <c r="C1444" s="6">
        <v>16783.0</v>
      </c>
      <c r="D1444" s="5" t="s">
        <v>938</v>
      </c>
      <c r="E1444" s="5">
        <v>2272.0</v>
      </c>
      <c r="F1444" s="5">
        <v>195.0</v>
      </c>
      <c r="G1444" s="5">
        <v>39.0</v>
      </c>
      <c r="H1444" s="7">
        <f t="shared" si="1"/>
        <v>409.457672</v>
      </c>
      <c r="I1444" s="8">
        <f t="shared" si="2"/>
        <v>6871928.109</v>
      </c>
    </row>
    <row r="1445" ht="15.75" customHeight="1">
      <c r="A1445" s="5" t="s">
        <v>1731</v>
      </c>
      <c r="B1445" s="5" t="s">
        <v>13</v>
      </c>
      <c r="C1445" s="6">
        <v>12561.0</v>
      </c>
      <c r="D1445" s="5">
        <v>59.0</v>
      </c>
      <c r="E1445" s="5">
        <v>1964.0</v>
      </c>
      <c r="F1445" s="5">
        <v>175.0</v>
      </c>
      <c r="G1445" s="5">
        <v>39.0</v>
      </c>
      <c r="H1445" s="7">
        <f t="shared" si="1"/>
        <v>334.514208</v>
      </c>
      <c r="I1445" s="8">
        <f t="shared" si="2"/>
        <v>4201832.967</v>
      </c>
    </row>
    <row r="1446" ht="15.75" customHeight="1">
      <c r="A1446" s="5" t="s">
        <v>1732</v>
      </c>
      <c r="B1446" s="5" t="s">
        <v>10</v>
      </c>
      <c r="C1446" s="6">
        <v>17917.0</v>
      </c>
      <c r="D1446" s="5" t="s">
        <v>677</v>
      </c>
      <c r="E1446" s="5">
        <v>1094.0</v>
      </c>
      <c r="F1446" s="5">
        <v>215.0</v>
      </c>
      <c r="G1446" s="5">
        <v>30.0</v>
      </c>
      <c r="H1446" s="7">
        <f t="shared" si="1"/>
        <v>242.827616</v>
      </c>
      <c r="I1446" s="8">
        <f t="shared" si="2"/>
        <v>4350742.396</v>
      </c>
    </row>
    <row r="1447" ht="15.75" customHeight="1">
      <c r="A1447" s="5">
        <v>2048.0</v>
      </c>
      <c r="B1447" s="5" t="s">
        <v>51</v>
      </c>
      <c r="C1447" s="6">
        <v>16563.0</v>
      </c>
      <c r="D1447" s="5" t="s">
        <v>1733</v>
      </c>
      <c r="E1447" s="5">
        <v>1622.0</v>
      </c>
      <c r="F1447" s="5">
        <v>195.0</v>
      </c>
      <c r="G1447" s="5">
        <v>41.0</v>
      </c>
      <c r="H1447" s="7">
        <f t="shared" si="1"/>
        <v>193.86368</v>
      </c>
      <c r="I1447" s="8">
        <f t="shared" si="2"/>
        <v>3210964.132</v>
      </c>
    </row>
    <row r="1448" ht="15.75" customHeight="1">
      <c r="A1448" s="5" t="s">
        <v>1734</v>
      </c>
      <c r="B1448" s="5" t="s">
        <v>42</v>
      </c>
      <c r="C1448" s="6">
        <v>17095.0</v>
      </c>
      <c r="D1448" s="5" t="s">
        <v>119</v>
      </c>
      <c r="E1448" s="5">
        <v>1415.0</v>
      </c>
      <c r="F1448" s="5">
        <v>215.0</v>
      </c>
      <c r="G1448" s="5">
        <v>33.0</v>
      </c>
      <c r="H1448" s="7">
        <f t="shared" si="1"/>
        <v>369.79761</v>
      </c>
      <c r="I1448" s="8">
        <f t="shared" si="2"/>
        <v>6321690.143</v>
      </c>
    </row>
    <row r="1449" ht="15.75" customHeight="1">
      <c r="A1449" s="5" t="s">
        <v>1735</v>
      </c>
      <c r="B1449" s="5" t="s">
        <v>59</v>
      </c>
      <c r="C1449" s="6">
        <v>17353.0</v>
      </c>
      <c r="D1449" s="5" t="s">
        <v>265</v>
      </c>
      <c r="E1449" s="5">
        <v>2280.0</v>
      </c>
      <c r="F1449" s="5">
        <v>205.0</v>
      </c>
      <c r="G1449" s="5">
        <v>36.0</v>
      </c>
      <c r="H1449" s="7">
        <f t="shared" si="1"/>
        <v>190.82528</v>
      </c>
      <c r="I1449" s="8">
        <f t="shared" si="2"/>
        <v>3311391.084</v>
      </c>
    </row>
    <row r="1450" ht="15.75" customHeight="1">
      <c r="A1450" s="5">
        <v>241.0</v>
      </c>
      <c r="B1450" s="5" t="s">
        <v>29</v>
      </c>
      <c r="C1450" s="6">
        <v>12096.0</v>
      </c>
      <c r="D1450" s="5" t="s">
        <v>46</v>
      </c>
      <c r="E1450" s="5">
        <v>1590.0</v>
      </c>
      <c r="F1450" s="5">
        <v>185.0</v>
      </c>
      <c r="G1450" s="5">
        <v>35.0</v>
      </c>
      <c r="H1450" s="7">
        <f t="shared" si="1"/>
        <v>24.0277</v>
      </c>
      <c r="I1450" s="8">
        <f t="shared" si="2"/>
        <v>290639.0592</v>
      </c>
    </row>
    <row r="1451" ht="15.75" customHeight="1">
      <c r="A1451" s="5" t="s">
        <v>1736</v>
      </c>
      <c r="B1451" s="5" t="s">
        <v>29</v>
      </c>
      <c r="C1451" s="6">
        <v>14282.0</v>
      </c>
      <c r="D1451" s="5" t="s">
        <v>862</v>
      </c>
      <c r="E1451" s="5">
        <v>2200.0</v>
      </c>
      <c r="F1451" s="5">
        <v>195.0</v>
      </c>
      <c r="G1451" s="5">
        <v>30.0</v>
      </c>
      <c r="H1451" s="7">
        <f t="shared" si="1"/>
        <v>570.6244</v>
      </c>
      <c r="I1451" s="8">
        <f t="shared" si="2"/>
        <v>8149657.681</v>
      </c>
    </row>
    <row r="1452" ht="15.75" customHeight="1">
      <c r="A1452" s="5" t="s">
        <v>1698</v>
      </c>
      <c r="B1452" s="5" t="s">
        <v>33</v>
      </c>
      <c r="C1452" s="6">
        <v>15639.0</v>
      </c>
      <c r="D1452" s="5" t="s">
        <v>336</v>
      </c>
      <c r="E1452" s="5">
        <v>2347.0</v>
      </c>
      <c r="F1452" s="5">
        <v>175.0</v>
      </c>
      <c r="G1452" s="5">
        <v>36.0</v>
      </c>
      <c r="H1452" s="7">
        <f t="shared" si="1"/>
        <v>103.241931</v>
      </c>
      <c r="I1452" s="8">
        <f t="shared" si="2"/>
        <v>1614600.559</v>
      </c>
    </row>
    <row r="1453" ht="15.75" customHeight="1">
      <c r="A1453" s="5" t="s">
        <v>1737</v>
      </c>
      <c r="B1453" s="5" t="s">
        <v>13</v>
      </c>
      <c r="C1453" s="6">
        <v>13333.0</v>
      </c>
      <c r="D1453" s="5" t="s">
        <v>482</v>
      </c>
      <c r="E1453" s="5">
        <v>2226.0</v>
      </c>
      <c r="F1453" s="5">
        <v>215.0</v>
      </c>
      <c r="G1453" s="5">
        <v>42.0</v>
      </c>
      <c r="H1453" s="7">
        <f t="shared" si="1"/>
        <v>38.22687</v>
      </c>
      <c r="I1453" s="8">
        <f t="shared" si="2"/>
        <v>509678.8577</v>
      </c>
    </row>
    <row r="1454" ht="15.75" customHeight="1">
      <c r="A1454" s="5" t="s">
        <v>1738</v>
      </c>
      <c r="B1454" s="5" t="s">
        <v>38</v>
      </c>
      <c r="C1454" s="6">
        <v>14232.0</v>
      </c>
      <c r="D1454" s="5" t="s">
        <v>171</v>
      </c>
      <c r="E1454" s="5">
        <v>2052.0</v>
      </c>
      <c r="F1454" s="5">
        <v>205.0</v>
      </c>
      <c r="G1454" s="5">
        <v>34.0</v>
      </c>
      <c r="H1454" s="7">
        <f t="shared" si="1"/>
        <v>452.983068</v>
      </c>
      <c r="I1454" s="8">
        <f t="shared" si="2"/>
        <v>6446855.024</v>
      </c>
    </row>
    <row r="1455" ht="15.75" customHeight="1">
      <c r="A1455" s="5" t="s">
        <v>1739</v>
      </c>
      <c r="B1455" s="5" t="s">
        <v>29</v>
      </c>
      <c r="C1455" s="6">
        <v>13174.0</v>
      </c>
      <c r="D1455" s="5" t="s">
        <v>1740</v>
      </c>
      <c r="E1455" s="5">
        <v>2431.0</v>
      </c>
      <c r="F1455" s="5">
        <v>185.0</v>
      </c>
      <c r="G1455" s="5">
        <v>35.0</v>
      </c>
      <c r="H1455" s="7">
        <f t="shared" si="1"/>
        <v>346.480862</v>
      </c>
      <c r="I1455" s="8">
        <f t="shared" si="2"/>
        <v>4564538.876</v>
      </c>
    </row>
    <row r="1456" ht="15.75" customHeight="1">
      <c r="A1456" s="5" t="s">
        <v>1741</v>
      </c>
      <c r="B1456" s="5" t="s">
        <v>59</v>
      </c>
      <c r="C1456" s="6">
        <v>15182.0</v>
      </c>
      <c r="D1456" s="5" t="s">
        <v>322</v>
      </c>
      <c r="E1456" s="5">
        <v>1540.0</v>
      </c>
      <c r="F1456" s="5">
        <v>185.0</v>
      </c>
      <c r="G1456" s="5">
        <v>36.0</v>
      </c>
      <c r="H1456" s="7">
        <f t="shared" si="1"/>
        <v>322.23152</v>
      </c>
      <c r="I1456" s="8">
        <f t="shared" si="2"/>
        <v>4892118.937</v>
      </c>
    </row>
    <row r="1457" ht="15.75" customHeight="1">
      <c r="A1457" s="5" t="s">
        <v>1742</v>
      </c>
      <c r="B1457" s="5" t="s">
        <v>51</v>
      </c>
      <c r="C1457" s="6">
        <v>12909.0</v>
      </c>
      <c r="D1457" s="5">
        <v>42.0</v>
      </c>
      <c r="E1457" s="5">
        <v>1005.0</v>
      </c>
      <c r="F1457" s="5">
        <v>175.0</v>
      </c>
      <c r="G1457" s="5">
        <v>36.0</v>
      </c>
      <c r="H1457" s="7">
        <f t="shared" si="1"/>
        <v>180.239435</v>
      </c>
      <c r="I1457" s="8">
        <f t="shared" si="2"/>
        <v>2326710.866</v>
      </c>
    </row>
    <row r="1458" ht="15.75" customHeight="1">
      <c r="A1458" s="5" t="s">
        <v>1743</v>
      </c>
      <c r="B1458" s="5" t="s">
        <v>10</v>
      </c>
      <c r="C1458" s="6">
        <v>15799.0</v>
      </c>
      <c r="D1458" s="5" t="s">
        <v>1049</v>
      </c>
      <c r="E1458" s="5">
        <v>2298.0</v>
      </c>
      <c r="F1458" s="5">
        <v>195.0</v>
      </c>
      <c r="G1458" s="5">
        <v>36.0</v>
      </c>
      <c r="H1458" s="7">
        <f t="shared" si="1"/>
        <v>170.055988</v>
      </c>
      <c r="I1458" s="8">
        <f t="shared" si="2"/>
        <v>2686714.554</v>
      </c>
    </row>
    <row r="1459" ht="15.75" customHeight="1">
      <c r="A1459" s="5" t="s">
        <v>1744</v>
      </c>
      <c r="B1459" s="5">
        <v>2.0</v>
      </c>
      <c r="C1459" s="6">
        <v>13662.0</v>
      </c>
      <c r="D1459" s="5" t="s">
        <v>338</v>
      </c>
      <c r="E1459" s="5">
        <v>2354.0</v>
      </c>
      <c r="F1459" s="5">
        <v>175.0</v>
      </c>
      <c r="G1459" s="5">
        <v>37.0</v>
      </c>
      <c r="H1459" s="7">
        <f t="shared" si="1"/>
        <v>362.55705</v>
      </c>
      <c r="I1459" s="8">
        <f t="shared" si="2"/>
        <v>4953254.417</v>
      </c>
    </row>
    <row r="1460" ht="15.75" customHeight="1">
      <c r="A1460" s="5" t="s">
        <v>1745</v>
      </c>
      <c r="B1460" s="5" t="s">
        <v>51</v>
      </c>
      <c r="C1460" s="6">
        <v>17792.0</v>
      </c>
      <c r="D1460" s="5" t="s">
        <v>901</v>
      </c>
      <c r="E1460" s="5">
        <v>1059.0</v>
      </c>
      <c r="F1460" s="5">
        <v>215.0</v>
      </c>
      <c r="G1460" s="5">
        <v>38.0</v>
      </c>
      <c r="H1460" s="7">
        <f t="shared" si="1"/>
        <v>324.565318</v>
      </c>
      <c r="I1460" s="8">
        <f t="shared" si="2"/>
        <v>5774666.138</v>
      </c>
    </row>
    <row r="1461" ht="15.75" customHeight="1">
      <c r="A1461" s="5" t="s">
        <v>1746</v>
      </c>
      <c r="B1461" s="5" t="s">
        <v>45</v>
      </c>
      <c r="C1461" s="6">
        <v>13544.0</v>
      </c>
      <c r="D1461" s="5" t="s">
        <v>88</v>
      </c>
      <c r="E1461" s="5">
        <v>1159.0</v>
      </c>
      <c r="F1461" s="5">
        <v>185.0</v>
      </c>
      <c r="G1461" s="5">
        <v>31.0</v>
      </c>
      <c r="H1461" s="7">
        <f t="shared" si="1"/>
        <v>36.412011</v>
      </c>
      <c r="I1461" s="8">
        <f t="shared" si="2"/>
        <v>493164.277</v>
      </c>
    </row>
    <row r="1462" ht="15.75" customHeight="1">
      <c r="A1462" s="5" t="s">
        <v>1747</v>
      </c>
      <c r="B1462" s="5" t="s">
        <v>59</v>
      </c>
      <c r="C1462" s="6">
        <v>15813.0</v>
      </c>
      <c r="D1462" s="5" t="s">
        <v>523</v>
      </c>
      <c r="E1462" s="5">
        <v>1574.0</v>
      </c>
      <c r="F1462" s="5">
        <v>195.0</v>
      </c>
      <c r="G1462" s="5">
        <v>42.0</v>
      </c>
      <c r="H1462" s="7">
        <f t="shared" si="1"/>
        <v>240.18201</v>
      </c>
      <c r="I1462" s="8">
        <f t="shared" si="2"/>
        <v>3797998.124</v>
      </c>
    </row>
    <row r="1463" ht="15.75" customHeight="1">
      <c r="A1463" s="5" t="s">
        <v>1748</v>
      </c>
      <c r="B1463" s="5" t="s">
        <v>51</v>
      </c>
      <c r="C1463" s="6">
        <v>15751.0</v>
      </c>
      <c r="D1463" s="5" t="s">
        <v>368</v>
      </c>
      <c r="E1463" s="5">
        <v>1628.0</v>
      </c>
      <c r="F1463" s="5">
        <v>215.0</v>
      </c>
      <c r="G1463" s="5">
        <v>37.0</v>
      </c>
      <c r="H1463" s="7">
        <f t="shared" si="1"/>
        <v>279.436576</v>
      </c>
      <c r="I1463" s="8">
        <f t="shared" si="2"/>
        <v>4401405.509</v>
      </c>
    </row>
    <row r="1464" ht="15.75" customHeight="1">
      <c r="A1464" s="5" t="s">
        <v>1749</v>
      </c>
      <c r="B1464" s="5" t="s">
        <v>51</v>
      </c>
      <c r="C1464" s="6">
        <v>17092.0</v>
      </c>
      <c r="D1464" s="5" t="s">
        <v>521</v>
      </c>
      <c r="E1464" s="5">
        <v>2368.0</v>
      </c>
      <c r="F1464" s="5">
        <v>215.0</v>
      </c>
      <c r="G1464" s="5">
        <v>36.0</v>
      </c>
      <c r="H1464" s="7">
        <f t="shared" si="1"/>
        <v>391.650952</v>
      </c>
      <c r="I1464" s="8">
        <f t="shared" si="2"/>
        <v>6694098.072</v>
      </c>
    </row>
    <row r="1465" ht="15.75" customHeight="1">
      <c r="A1465" s="5" t="s">
        <v>1750</v>
      </c>
      <c r="B1465" s="5" t="s">
        <v>22</v>
      </c>
      <c r="C1465" s="6">
        <v>15756.0</v>
      </c>
      <c r="D1465" s="5" t="s">
        <v>304</v>
      </c>
      <c r="E1465" s="5">
        <v>2102.0</v>
      </c>
      <c r="F1465" s="5">
        <v>195.0</v>
      </c>
      <c r="G1465" s="5">
        <v>41.0</v>
      </c>
      <c r="H1465" s="7">
        <f t="shared" si="1"/>
        <v>183.427776</v>
      </c>
      <c r="I1465" s="8">
        <f t="shared" si="2"/>
        <v>2890088.039</v>
      </c>
    </row>
    <row r="1466" ht="15.75" customHeight="1">
      <c r="A1466" s="5" t="s">
        <v>1751</v>
      </c>
      <c r="B1466" s="5" t="s">
        <v>45</v>
      </c>
      <c r="C1466" s="6">
        <v>16502.0</v>
      </c>
      <c r="D1466" s="5" t="s">
        <v>685</v>
      </c>
      <c r="E1466" s="5">
        <v>2117.0</v>
      </c>
      <c r="F1466" s="5">
        <v>185.0</v>
      </c>
      <c r="G1466" s="5">
        <v>37.0</v>
      </c>
      <c r="H1466" s="7">
        <f t="shared" si="1"/>
        <v>380.817243</v>
      </c>
      <c r="I1466" s="8">
        <f t="shared" si="2"/>
        <v>6284246.144</v>
      </c>
    </row>
    <row r="1467" ht="15.75" customHeight="1">
      <c r="A1467" s="5" t="s">
        <v>1752</v>
      </c>
      <c r="B1467" s="5" t="s">
        <v>29</v>
      </c>
      <c r="C1467" s="6">
        <v>14066.0</v>
      </c>
      <c r="D1467" s="5" t="s">
        <v>519</v>
      </c>
      <c r="E1467" s="5">
        <v>1058.0</v>
      </c>
      <c r="F1467" s="5">
        <v>195.0</v>
      </c>
      <c r="G1467" s="5">
        <v>39.0</v>
      </c>
      <c r="H1467" s="7">
        <f t="shared" si="1"/>
        <v>41.484796</v>
      </c>
      <c r="I1467" s="8">
        <f t="shared" si="2"/>
        <v>583525.1405</v>
      </c>
    </row>
    <row r="1468" ht="15.75" customHeight="1">
      <c r="A1468" s="5" t="s">
        <v>1753</v>
      </c>
      <c r="B1468" s="5" t="s">
        <v>16</v>
      </c>
      <c r="C1468" s="6">
        <v>15245.0</v>
      </c>
      <c r="D1468" s="5" t="s">
        <v>1244</v>
      </c>
      <c r="E1468" s="5">
        <v>1293.0</v>
      </c>
      <c r="F1468" s="5">
        <v>195.0</v>
      </c>
      <c r="G1468" s="5">
        <v>36.0</v>
      </c>
      <c r="H1468" s="7">
        <f t="shared" si="1"/>
        <v>85.271175</v>
      </c>
      <c r="I1468" s="8">
        <f t="shared" si="2"/>
        <v>1299959.063</v>
      </c>
    </row>
    <row r="1469" ht="15.75" customHeight="1">
      <c r="A1469" s="5" t="s">
        <v>1754</v>
      </c>
      <c r="B1469" s="5" t="s">
        <v>22</v>
      </c>
      <c r="C1469" s="6">
        <v>14584.0</v>
      </c>
      <c r="D1469" s="5" t="s">
        <v>966</v>
      </c>
      <c r="E1469" s="5">
        <v>1197.0</v>
      </c>
      <c r="F1469" s="5">
        <v>205.0</v>
      </c>
      <c r="G1469" s="5">
        <v>30.0</v>
      </c>
      <c r="H1469" s="7">
        <f t="shared" si="1"/>
        <v>65.947401</v>
      </c>
      <c r="I1469" s="8">
        <f t="shared" si="2"/>
        <v>961776.8962</v>
      </c>
    </row>
    <row r="1470" ht="15.75" customHeight="1">
      <c r="A1470" s="5">
        <v>1233.0</v>
      </c>
      <c r="B1470" s="5" t="s">
        <v>45</v>
      </c>
      <c r="C1470" s="6">
        <v>13846.0</v>
      </c>
      <c r="D1470" s="5" t="s">
        <v>1116</v>
      </c>
      <c r="E1470" s="5">
        <v>2070.0</v>
      </c>
      <c r="F1470" s="5">
        <v>205.0</v>
      </c>
      <c r="G1470" s="5">
        <v>33.0</v>
      </c>
      <c r="H1470" s="7">
        <f t="shared" si="1"/>
        <v>128.3553</v>
      </c>
      <c r="I1470" s="8">
        <f t="shared" si="2"/>
        <v>1777207.484</v>
      </c>
    </row>
    <row r="1471" ht="15.75" customHeight="1">
      <c r="A1471" s="5" t="s">
        <v>1755</v>
      </c>
      <c r="B1471" s="5">
        <v>2.0</v>
      </c>
      <c r="C1471" s="6">
        <v>15793.0</v>
      </c>
      <c r="D1471" s="5" t="s">
        <v>527</v>
      </c>
      <c r="E1471" s="5">
        <v>2432.0</v>
      </c>
      <c r="F1471" s="5">
        <v>205.0</v>
      </c>
      <c r="G1471" s="5">
        <v>40.0</v>
      </c>
      <c r="H1471" s="7">
        <f t="shared" si="1"/>
        <v>438.894784</v>
      </c>
      <c r="I1471" s="8">
        <f t="shared" si="2"/>
        <v>6931465.324</v>
      </c>
    </row>
    <row r="1472" ht="15.75" customHeight="1">
      <c r="A1472" s="5" t="s">
        <v>1756</v>
      </c>
      <c r="B1472" s="5" t="s">
        <v>22</v>
      </c>
      <c r="C1472" s="6">
        <v>16403.0</v>
      </c>
      <c r="D1472" s="5" t="s">
        <v>1757</v>
      </c>
      <c r="E1472" s="5">
        <v>2429.0</v>
      </c>
      <c r="F1472" s="5">
        <v>195.0</v>
      </c>
      <c r="G1472" s="5">
        <v>32.0</v>
      </c>
      <c r="H1472" s="7">
        <f t="shared" si="1"/>
        <v>383.991992</v>
      </c>
      <c r="I1472" s="8">
        <f t="shared" si="2"/>
        <v>6298620.645</v>
      </c>
    </row>
    <row r="1473" ht="15.75" customHeight="1">
      <c r="A1473" s="5" t="s">
        <v>699</v>
      </c>
      <c r="B1473" s="5" t="s">
        <v>45</v>
      </c>
      <c r="C1473" s="6">
        <v>13093.0</v>
      </c>
      <c r="D1473" s="5">
        <v>36.0</v>
      </c>
      <c r="E1473" s="5">
        <v>1809.0</v>
      </c>
      <c r="F1473" s="5">
        <v>195.0</v>
      </c>
      <c r="G1473" s="5">
        <v>42.0</v>
      </c>
      <c r="H1473" s="7">
        <f t="shared" si="1"/>
        <v>110.469825</v>
      </c>
      <c r="I1473" s="8">
        <f t="shared" si="2"/>
        <v>1446381.419</v>
      </c>
    </row>
    <row r="1474" ht="15.75" customHeight="1">
      <c r="A1474" s="5" t="s">
        <v>1758</v>
      </c>
      <c r="B1474" s="5" t="s">
        <v>38</v>
      </c>
      <c r="C1474" s="6">
        <v>16084.0</v>
      </c>
      <c r="D1474" s="5" t="s">
        <v>531</v>
      </c>
      <c r="E1474" s="5">
        <v>1843.0</v>
      </c>
      <c r="F1474" s="5">
        <v>195.0</v>
      </c>
      <c r="G1474" s="5">
        <v>38.0</v>
      </c>
      <c r="H1474" s="7">
        <f t="shared" si="1"/>
        <v>369.803464</v>
      </c>
      <c r="I1474" s="8">
        <f t="shared" si="2"/>
        <v>5947918.915</v>
      </c>
    </row>
    <row r="1475" ht="15.75" customHeight="1">
      <c r="A1475" s="5" t="s">
        <v>1759</v>
      </c>
      <c r="B1475" s="5" t="s">
        <v>10</v>
      </c>
      <c r="C1475" s="6">
        <v>14636.0</v>
      </c>
      <c r="D1475" s="5" t="s">
        <v>148</v>
      </c>
      <c r="E1475" s="5">
        <v>1287.0</v>
      </c>
      <c r="F1475" s="5">
        <v>215.0</v>
      </c>
      <c r="G1475" s="5">
        <v>30.0</v>
      </c>
      <c r="H1475" s="7">
        <f t="shared" si="1"/>
        <v>256.758415</v>
      </c>
      <c r="I1475" s="8">
        <f t="shared" si="2"/>
        <v>3757916.162</v>
      </c>
    </row>
    <row r="1476" ht="15.75" customHeight="1">
      <c r="A1476" s="5" t="s">
        <v>1760</v>
      </c>
      <c r="B1476" s="5" t="s">
        <v>59</v>
      </c>
      <c r="C1476" s="6">
        <v>16814.0</v>
      </c>
      <c r="D1476" s="5" t="s">
        <v>1761</v>
      </c>
      <c r="E1476" s="5">
        <v>2070.0</v>
      </c>
      <c r="F1476" s="5">
        <v>195.0</v>
      </c>
      <c r="G1476" s="5">
        <v>38.0</v>
      </c>
      <c r="H1476" s="7">
        <f t="shared" si="1"/>
        <v>388.83006</v>
      </c>
      <c r="I1476" s="8">
        <f t="shared" si="2"/>
        <v>6537788.629</v>
      </c>
    </row>
    <row r="1477" ht="15.75" customHeight="1">
      <c r="A1477" s="5" t="s">
        <v>1762</v>
      </c>
      <c r="B1477" s="5">
        <v>2.0</v>
      </c>
      <c r="C1477" s="6">
        <v>15645.0</v>
      </c>
      <c r="D1477" s="5" t="s">
        <v>1763</v>
      </c>
      <c r="E1477" s="5">
        <v>1224.0</v>
      </c>
      <c r="F1477" s="5">
        <v>195.0</v>
      </c>
      <c r="G1477" s="5">
        <v>40.0</v>
      </c>
      <c r="H1477" s="7">
        <f t="shared" si="1"/>
        <v>332.535168</v>
      </c>
      <c r="I1477" s="8">
        <f t="shared" si="2"/>
        <v>5202512.703</v>
      </c>
    </row>
    <row r="1478" ht="15.75" customHeight="1">
      <c r="A1478" s="5" t="s">
        <v>1764</v>
      </c>
      <c r="B1478" s="5" t="s">
        <v>10</v>
      </c>
      <c r="C1478" s="6">
        <v>12918.0</v>
      </c>
      <c r="D1478" s="5" t="s">
        <v>368</v>
      </c>
      <c r="E1478" s="5">
        <v>2283.0</v>
      </c>
      <c r="F1478" s="5">
        <v>175.0</v>
      </c>
      <c r="G1478" s="5">
        <v>33.0</v>
      </c>
      <c r="H1478" s="7">
        <f t="shared" si="1"/>
        <v>491.898608</v>
      </c>
      <c r="I1478" s="8">
        <f t="shared" si="2"/>
        <v>6354346.218</v>
      </c>
    </row>
    <row r="1479" ht="15.75" customHeight="1">
      <c r="A1479" s="5" t="s">
        <v>1765</v>
      </c>
      <c r="B1479" s="5" t="s">
        <v>13</v>
      </c>
      <c r="C1479" s="6">
        <v>16919.0</v>
      </c>
      <c r="D1479" s="5">
        <v>57.0</v>
      </c>
      <c r="E1479" s="5">
        <v>2084.0</v>
      </c>
      <c r="F1479" s="5">
        <v>175.0</v>
      </c>
      <c r="G1479" s="5">
        <v>38.0</v>
      </c>
      <c r="H1479" s="7">
        <f t="shared" si="1"/>
        <v>505.475412</v>
      </c>
      <c r="I1479" s="8">
        <f t="shared" si="2"/>
        <v>8552138.496</v>
      </c>
    </row>
    <row r="1480" ht="15.75" customHeight="1">
      <c r="A1480" s="5">
        <v>2065.0</v>
      </c>
      <c r="B1480" s="5" t="s">
        <v>59</v>
      </c>
      <c r="C1480" s="6">
        <v>12102.0</v>
      </c>
      <c r="D1480" s="5" t="s">
        <v>673</v>
      </c>
      <c r="E1480" s="5">
        <v>1772.0</v>
      </c>
      <c r="F1480" s="5">
        <v>205.0</v>
      </c>
      <c r="G1480" s="5">
        <v>35.0</v>
      </c>
      <c r="H1480" s="7">
        <f t="shared" si="1"/>
        <v>213.0254</v>
      </c>
      <c r="I1480" s="8">
        <f t="shared" si="2"/>
        <v>2578033.391</v>
      </c>
    </row>
    <row r="1481" ht="15.75" customHeight="1">
      <c r="A1481" s="5" t="s">
        <v>1766</v>
      </c>
      <c r="B1481" s="5" t="s">
        <v>29</v>
      </c>
      <c r="C1481" s="6">
        <v>17123.0</v>
      </c>
      <c r="D1481" s="5" t="s">
        <v>996</v>
      </c>
      <c r="E1481" s="5">
        <v>1889.0</v>
      </c>
      <c r="F1481" s="5">
        <v>205.0</v>
      </c>
      <c r="G1481" s="5">
        <v>42.0</v>
      </c>
      <c r="H1481" s="7">
        <f t="shared" si="1"/>
        <v>370.282158</v>
      </c>
      <c r="I1481" s="8">
        <f t="shared" si="2"/>
        <v>6340341.391</v>
      </c>
    </row>
    <row r="1482" ht="15.75" customHeight="1">
      <c r="A1482" s="5" t="s">
        <v>1767</v>
      </c>
      <c r="B1482" s="5" t="s">
        <v>26</v>
      </c>
      <c r="C1482" s="6">
        <v>14743.0</v>
      </c>
      <c r="D1482" s="5" t="s">
        <v>1215</v>
      </c>
      <c r="E1482" s="5">
        <v>1518.0</v>
      </c>
      <c r="F1482" s="5">
        <v>195.0</v>
      </c>
      <c r="G1482" s="5">
        <v>39.0</v>
      </c>
      <c r="H1482" s="7">
        <f t="shared" si="1"/>
        <v>242.921532</v>
      </c>
      <c r="I1482" s="8">
        <f t="shared" si="2"/>
        <v>3581392.146</v>
      </c>
    </row>
    <row r="1483" ht="15.75" customHeight="1">
      <c r="A1483" s="5">
        <v>3741.0</v>
      </c>
      <c r="B1483" s="5" t="s">
        <v>45</v>
      </c>
      <c r="C1483" s="6">
        <v>15503.0</v>
      </c>
      <c r="D1483" s="5">
        <v>52.0</v>
      </c>
      <c r="E1483" s="5">
        <v>1842.0</v>
      </c>
      <c r="F1483" s="5">
        <v>185.0</v>
      </c>
      <c r="G1483" s="5">
        <v>40.0</v>
      </c>
      <c r="H1483" s="7">
        <f t="shared" si="1"/>
        <v>363.84966</v>
      </c>
      <c r="I1483" s="8">
        <f t="shared" si="2"/>
        <v>5640761.279</v>
      </c>
    </row>
    <row r="1484" ht="15.75" customHeight="1">
      <c r="A1484" s="5" t="s">
        <v>1768</v>
      </c>
      <c r="B1484" s="5">
        <v>2.0</v>
      </c>
      <c r="C1484" s="6">
        <v>16562.0</v>
      </c>
      <c r="D1484" s="5" t="s">
        <v>430</v>
      </c>
      <c r="E1484" s="5">
        <v>2388.0</v>
      </c>
      <c r="F1484" s="5">
        <v>205.0</v>
      </c>
      <c r="G1484" s="5">
        <v>33.0</v>
      </c>
      <c r="H1484" s="7">
        <f t="shared" si="1"/>
        <v>269.789224</v>
      </c>
      <c r="I1484" s="8">
        <f t="shared" si="2"/>
        <v>4468249.128</v>
      </c>
    </row>
    <row r="1485" ht="15.75" customHeight="1">
      <c r="A1485" s="5" t="s">
        <v>1769</v>
      </c>
      <c r="B1485" s="5" t="s">
        <v>26</v>
      </c>
      <c r="C1485" s="6">
        <v>14328.0</v>
      </c>
      <c r="D1485" s="5" t="s">
        <v>252</v>
      </c>
      <c r="E1485" s="5">
        <v>1699.0</v>
      </c>
      <c r="F1485" s="5">
        <v>185.0</v>
      </c>
      <c r="G1485" s="5">
        <v>36.0</v>
      </c>
      <c r="H1485" s="7">
        <f t="shared" si="1"/>
        <v>50.962518</v>
      </c>
      <c r="I1485" s="8">
        <f t="shared" si="2"/>
        <v>730190.9579</v>
      </c>
    </row>
    <row r="1486" ht="15.75" customHeight="1">
      <c r="A1486" s="5">
        <v>1792.0</v>
      </c>
      <c r="B1486" s="5" t="s">
        <v>29</v>
      </c>
      <c r="C1486" s="6">
        <v>16707.0</v>
      </c>
      <c r="D1486" s="5">
        <v>48.0</v>
      </c>
      <c r="E1486" s="5">
        <v>1370.0</v>
      </c>
      <c r="F1486" s="5">
        <v>185.0</v>
      </c>
      <c r="G1486" s="5">
        <v>35.0</v>
      </c>
      <c r="H1486" s="7">
        <f t="shared" si="1"/>
        <v>166.8352</v>
      </c>
      <c r="I1486" s="8">
        <f t="shared" si="2"/>
        <v>2787315.686</v>
      </c>
    </row>
    <row r="1487" ht="15.75" customHeight="1">
      <c r="A1487" s="5" t="s">
        <v>1770</v>
      </c>
      <c r="B1487" s="5" t="s">
        <v>38</v>
      </c>
      <c r="C1487" s="6">
        <v>17084.0</v>
      </c>
      <c r="D1487" s="5" t="s">
        <v>768</v>
      </c>
      <c r="E1487" s="5">
        <v>1181.0</v>
      </c>
      <c r="F1487" s="5">
        <v>215.0</v>
      </c>
      <c r="G1487" s="5">
        <v>33.0</v>
      </c>
      <c r="H1487" s="7">
        <f t="shared" si="1"/>
        <v>183.079967</v>
      </c>
      <c r="I1487" s="8">
        <f t="shared" si="2"/>
        <v>3127738.156</v>
      </c>
    </row>
    <row r="1488" ht="15.75" customHeight="1">
      <c r="A1488" s="5" t="s">
        <v>1771</v>
      </c>
      <c r="B1488" s="5" t="s">
        <v>38</v>
      </c>
      <c r="C1488" s="6">
        <v>13516.0</v>
      </c>
      <c r="D1488" s="5" t="s">
        <v>404</v>
      </c>
      <c r="E1488" s="5">
        <v>1295.0</v>
      </c>
      <c r="F1488" s="5">
        <v>185.0</v>
      </c>
      <c r="G1488" s="5">
        <v>42.0</v>
      </c>
      <c r="H1488" s="7">
        <f t="shared" si="1"/>
        <v>343.524175</v>
      </c>
      <c r="I1488" s="8">
        <f t="shared" si="2"/>
        <v>4643072.749</v>
      </c>
    </row>
    <row r="1489" ht="15.75" customHeight="1">
      <c r="A1489" s="5" t="s">
        <v>1772</v>
      </c>
      <c r="B1489" s="5" t="s">
        <v>45</v>
      </c>
      <c r="C1489" s="6">
        <v>15108.0</v>
      </c>
      <c r="D1489" s="5" t="s">
        <v>1614</v>
      </c>
      <c r="E1489" s="5">
        <v>2399.0</v>
      </c>
      <c r="F1489" s="5">
        <v>185.0</v>
      </c>
      <c r="G1489" s="5">
        <v>36.0</v>
      </c>
      <c r="H1489" s="7">
        <f t="shared" si="1"/>
        <v>299.638527</v>
      </c>
      <c r="I1489" s="8">
        <f t="shared" si="2"/>
        <v>4526938.866</v>
      </c>
    </row>
    <row r="1490" ht="15.75" customHeight="1">
      <c r="A1490" s="5" t="s">
        <v>1773</v>
      </c>
      <c r="B1490" s="5" t="s">
        <v>38</v>
      </c>
      <c r="C1490" s="6">
        <v>12896.0</v>
      </c>
      <c r="D1490" s="5" t="s">
        <v>326</v>
      </c>
      <c r="E1490" s="5">
        <v>2263.0</v>
      </c>
      <c r="F1490" s="5">
        <v>205.0</v>
      </c>
      <c r="G1490" s="5">
        <v>33.0</v>
      </c>
      <c r="H1490" s="7">
        <f t="shared" si="1"/>
        <v>106.841854</v>
      </c>
      <c r="I1490" s="8">
        <f t="shared" si="2"/>
        <v>1377832.549</v>
      </c>
    </row>
    <row r="1491" ht="15.75" customHeight="1">
      <c r="A1491" s="5" t="s">
        <v>1774</v>
      </c>
      <c r="B1491" s="5" t="s">
        <v>33</v>
      </c>
      <c r="C1491" s="6">
        <v>14853.0</v>
      </c>
      <c r="D1491" s="5">
        <v>43.0</v>
      </c>
      <c r="E1491" s="5">
        <v>2066.0</v>
      </c>
      <c r="F1491" s="5">
        <v>205.0</v>
      </c>
      <c r="G1491" s="5">
        <v>30.0</v>
      </c>
      <c r="H1491" s="7">
        <f t="shared" si="1"/>
        <v>207.196946</v>
      </c>
      <c r="I1491" s="8">
        <f t="shared" si="2"/>
        <v>3077496.239</v>
      </c>
    </row>
    <row r="1492" ht="15.75" customHeight="1">
      <c r="A1492" s="5" t="s">
        <v>1775</v>
      </c>
      <c r="B1492" s="5" t="s">
        <v>16</v>
      </c>
      <c r="C1492" s="6">
        <v>13977.0</v>
      </c>
      <c r="D1492" s="5" t="s">
        <v>988</v>
      </c>
      <c r="E1492" s="5">
        <v>2328.0</v>
      </c>
      <c r="F1492" s="5">
        <v>175.0</v>
      </c>
      <c r="G1492" s="5">
        <v>38.0</v>
      </c>
      <c r="H1492" s="7">
        <f t="shared" si="1"/>
        <v>223.648536</v>
      </c>
      <c r="I1492" s="8">
        <f t="shared" si="2"/>
        <v>3125935.588</v>
      </c>
    </row>
    <row r="1493" ht="15.75" customHeight="1">
      <c r="A1493" s="5" t="s">
        <v>1776</v>
      </c>
      <c r="B1493" s="5" t="s">
        <v>22</v>
      </c>
      <c r="C1493" s="6">
        <v>17688.0</v>
      </c>
      <c r="D1493" s="5" t="s">
        <v>290</v>
      </c>
      <c r="E1493" s="5">
        <v>1691.0</v>
      </c>
      <c r="F1493" s="5">
        <v>205.0</v>
      </c>
      <c r="G1493" s="5">
        <v>35.0</v>
      </c>
      <c r="H1493" s="7">
        <f t="shared" si="1"/>
        <v>118.427995</v>
      </c>
      <c r="I1493" s="8">
        <f t="shared" si="2"/>
        <v>2094754.376</v>
      </c>
    </row>
    <row r="1494" ht="15.75" customHeight="1">
      <c r="A1494" s="5" t="s">
        <v>1777</v>
      </c>
      <c r="B1494" s="5" t="s">
        <v>19</v>
      </c>
      <c r="C1494" s="6">
        <v>13297.0</v>
      </c>
      <c r="D1494" s="5" t="s">
        <v>326</v>
      </c>
      <c r="E1494" s="5">
        <v>1978.0</v>
      </c>
      <c r="F1494" s="5">
        <v>195.0</v>
      </c>
      <c r="G1494" s="5">
        <v>30.0</v>
      </c>
      <c r="H1494" s="7">
        <f t="shared" si="1"/>
        <v>332.847806</v>
      </c>
      <c r="I1494" s="8">
        <f t="shared" si="2"/>
        <v>4425877.276</v>
      </c>
    </row>
    <row r="1495" ht="15.75" customHeight="1">
      <c r="A1495" s="5" t="s">
        <v>1778</v>
      </c>
      <c r="B1495" s="5" t="s">
        <v>13</v>
      </c>
      <c r="C1495" s="6">
        <v>13259.0</v>
      </c>
      <c r="D1495" s="5">
        <v>45.0</v>
      </c>
      <c r="E1495" s="5">
        <v>1838.0</v>
      </c>
      <c r="F1495" s="5">
        <v>195.0</v>
      </c>
      <c r="G1495" s="5">
        <v>42.0</v>
      </c>
      <c r="H1495" s="7">
        <f t="shared" si="1"/>
        <v>478.655298</v>
      </c>
      <c r="I1495" s="8">
        <f t="shared" si="2"/>
        <v>6346490.596</v>
      </c>
    </row>
    <row r="1496" ht="15.75" customHeight="1">
      <c r="A1496" s="5">
        <v>1822.0</v>
      </c>
      <c r="B1496" s="5" t="s">
        <v>13</v>
      </c>
      <c r="C1496" s="6">
        <v>14935.0</v>
      </c>
      <c r="D1496" s="5" t="s">
        <v>292</v>
      </c>
      <c r="E1496" s="5">
        <v>2351.0</v>
      </c>
      <c r="F1496" s="5">
        <v>215.0</v>
      </c>
      <c r="G1496" s="5">
        <v>35.0</v>
      </c>
      <c r="H1496" s="7">
        <f t="shared" si="1"/>
        <v>226.89366</v>
      </c>
      <c r="I1496" s="8">
        <f t="shared" si="2"/>
        <v>3388656.812</v>
      </c>
    </row>
    <row r="1497" ht="15.75" customHeight="1">
      <c r="A1497" s="5" t="s">
        <v>1779</v>
      </c>
      <c r="B1497" s="5" t="s">
        <v>45</v>
      </c>
      <c r="C1497" s="6">
        <v>12885.0</v>
      </c>
      <c r="D1497" s="5" t="s">
        <v>391</v>
      </c>
      <c r="E1497" s="5">
        <v>1716.0</v>
      </c>
      <c r="F1497" s="5">
        <v>215.0</v>
      </c>
      <c r="G1497" s="5">
        <v>35.0</v>
      </c>
      <c r="H1497" s="7">
        <f t="shared" si="1"/>
        <v>420.491736</v>
      </c>
      <c r="I1497" s="8">
        <f t="shared" si="2"/>
        <v>5418036.018</v>
      </c>
    </row>
    <row r="1498" ht="15.75" customHeight="1">
      <c r="A1498" s="5" t="s">
        <v>1780</v>
      </c>
      <c r="B1498" s="5" t="s">
        <v>10</v>
      </c>
      <c r="C1498" s="6">
        <v>12548.0</v>
      </c>
      <c r="D1498" s="5" t="s">
        <v>1209</v>
      </c>
      <c r="E1498" s="5">
        <v>2350.0</v>
      </c>
      <c r="F1498" s="5">
        <v>185.0</v>
      </c>
      <c r="G1498" s="5">
        <v>35.0</v>
      </c>
      <c r="H1498" s="7">
        <f t="shared" si="1"/>
        <v>477.5302</v>
      </c>
      <c r="I1498" s="8">
        <f t="shared" si="2"/>
        <v>5992048.95</v>
      </c>
    </row>
    <row r="1499" ht="15.75" customHeight="1">
      <c r="A1499" s="5">
        <v>433.0</v>
      </c>
      <c r="B1499" s="5" t="s">
        <v>33</v>
      </c>
      <c r="C1499" s="6">
        <v>14922.0</v>
      </c>
      <c r="D1499" s="5" t="s">
        <v>11</v>
      </c>
      <c r="E1499" s="5">
        <v>1907.0</v>
      </c>
      <c r="F1499" s="5">
        <v>185.0</v>
      </c>
      <c r="G1499" s="5">
        <v>34.0</v>
      </c>
      <c r="H1499" s="7">
        <f t="shared" si="1"/>
        <v>36.89593</v>
      </c>
      <c r="I1499" s="8">
        <f t="shared" si="2"/>
        <v>550561.0675</v>
      </c>
    </row>
    <row r="1500" ht="15.75" customHeight="1">
      <c r="A1500" s="5" t="s">
        <v>1781</v>
      </c>
      <c r="B1500" s="5" t="s">
        <v>26</v>
      </c>
      <c r="C1500" s="6">
        <v>16665.0</v>
      </c>
      <c r="D1500" s="5" t="s">
        <v>1757</v>
      </c>
      <c r="E1500" s="5">
        <v>1369.0</v>
      </c>
      <c r="F1500" s="5">
        <v>195.0</v>
      </c>
      <c r="G1500" s="5">
        <v>40.0</v>
      </c>
      <c r="H1500" s="7">
        <f t="shared" si="1"/>
        <v>215.832483</v>
      </c>
      <c r="I1500" s="8">
        <f t="shared" si="2"/>
        <v>3596848.329</v>
      </c>
    </row>
    <row r="1501" ht="15.75" customHeight="1">
      <c r="A1501" s="5" t="s">
        <v>1782</v>
      </c>
      <c r="B1501" s="5" t="s">
        <v>22</v>
      </c>
      <c r="C1501" s="6">
        <v>15652.0</v>
      </c>
      <c r="D1501" s="5" t="s">
        <v>168</v>
      </c>
      <c r="E1501" s="5">
        <v>1577.0</v>
      </c>
      <c r="F1501" s="5">
        <v>185.0</v>
      </c>
      <c r="G1501" s="5">
        <v>34.0</v>
      </c>
      <c r="H1501" s="7">
        <f t="shared" si="1"/>
        <v>154.591052</v>
      </c>
      <c r="I1501" s="8">
        <f t="shared" si="2"/>
        <v>2419659.146</v>
      </c>
    </row>
    <row r="1502" ht="15.75" customHeight="1">
      <c r="A1502" s="5" t="s">
        <v>1783</v>
      </c>
      <c r="B1502" s="5" t="s">
        <v>22</v>
      </c>
      <c r="C1502" s="6">
        <v>12706.0</v>
      </c>
      <c r="D1502" s="5" t="s">
        <v>173</v>
      </c>
      <c r="E1502" s="5">
        <v>1099.0</v>
      </c>
      <c r="F1502" s="5">
        <v>215.0</v>
      </c>
      <c r="G1502" s="5">
        <v>29.0</v>
      </c>
      <c r="H1502" s="7">
        <f t="shared" si="1"/>
        <v>82.083098</v>
      </c>
      <c r="I1502" s="8">
        <f t="shared" si="2"/>
        <v>1042947.843</v>
      </c>
    </row>
    <row r="1503" ht="15.75" customHeight="1">
      <c r="A1503" s="5" t="s">
        <v>1784</v>
      </c>
      <c r="B1503" s="5" t="s">
        <v>59</v>
      </c>
      <c r="C1503" s="6">
        <v>15378.0</v>
      </c>
      <c r="D1503" s="5" t="s">
        <v>194</v>
      </c>
      <c r="E1503" s="5">
        <v>2380.0</v>
      </c>
      <c r="F1503" s="5">
        <v>195.0</v>
      </c>
      <c r="G1503" s="5">
        <v>34.0</v>
      </c>
      <c r="H1503" s="7">
        <f t="shared" si="1"/>
        <v>549.79632</v>
      </c>
      <c r="I1503" s="8">
        <f t="shared" si="2"/>
        <v>8454767.809</v>
      </c>
    </row>
    <row r="1504" ht="15.75" customHeight="1">
      <c r="A1504" s="5">
        <v>443.0</v>
      </c>
      <c r="B1504" s="5" t="s">
        <v>38</v>
      </c>
      <c r="C1504" s="6">
        <v>12416.0</v>
      </c>
      <c r="D1504" s="5" t="s">
        <v>731</v>
      </c>
      <c r="E1504" s="5">
        <v>1674.0</v>
      </c>
      <c r="F1504" s="5">
        <v>205.0</v>
      </c>
      <c r="G1504" s="5">
        <v>35.0</v>
      </c>
      <c r="H1504" s="7">
        <f t="shared" si="1"/>
        <v>37.30946</v>
      </c>
      <c r="I1504" s="8">
        <f t="shared" si="2"/>
        <v>463234.2554</v>
      </c>
    </row>
    <row r="1505" ht="15.75" customHeight="1">
      <c r="A1505" s="5" t="s">
        <v>1785</v>
      </c>
      <c r="B1505" s="5" t="s">
        <v>33</v>
      </c>
      <c r="C1505" s="6">
        <v>13537.0</v>
      </c>
      <c r="D1505" s="5" t="s">
        <v>944</v>
      </c>
      <c r="E1505" s="5">
        <v>1088.0</v>
      </c>
      <c r="F1505" s="5">
        <v>195.0</v>
      </c>
      <c r="G1505" s="5">
        <v>38.0</v>
      </c>
      <c r="H1505" s="7">
        <f t="shared" si="1"/>
        <v>146.209104</v>
      </c>
      <c r="I1505" s="8">
        <f t="shared" si="2"/>
        <v>1979232.641</v>
      </c>
    </row>
    <row r="1506" ht="15.75" customHeight="1">
      <c r="A1506" s="5" t="s">
        <v>1786</v>
      </c>
      <c r="B1506" s="5" t="s">
        <v>22</v>
      </c>
      <c r="C1506" s="6">
        <v>14521.0</v>
      </c>
      <c r="D1506" s="5" t="s">
        <v>344</v>
      </c>
      <c r="E1506" s="5">
        <v>1881.0</v>
      </c>
      <c r="F1506" s="5">
        <v>185.0</v>
      </c>
      <c r="G1506" s="5">
        <v>39.0</v>
      </c>
      <c r="H1506" s="7">
        <f t="shared" si="1"/>
        <v>318.454116</v>
      </c>
      <c r="I1506" s="8">
        <f t="shared" si="2"/>
        <v>4624272.218</v>
      </c>
    </row>
    <row r="1507" ht="15.75" customHeight="1">
      <c r="A1507" s="5" t="s">
        <v>1787</v>
      </c>
      <c r="B1507" s="5" t="s">
        <v>59</v>
      </c>
      <c r="C1507" s="6">
        <v>15483.0</v>
      </c>
      <c r="D1507" s="5" t="s">
        <v>177</v>
      </c>
      <c r="E1507" s="5">
        <v>1573.0</v>
      </c>
      <c r="F1507" s="5">
        <v>185.0</v>
      </c>
      <c r="G1507" s="5">
        <v>38.0</v>
      </c>
      <c r="H1507" s="7">
        <f t="shared" si="1"/>
        <v>205.197247</v>
      </c>
      <c r="I1507" s="8">
        <f t="shared" si="2"/>
        <v>3177068.975</v>
      </c>
    </row>
    <row r="1508" ht="15.75" customHeight="1">
      <c r="A1508" s="5">
        <v>3110.0</v>
      </c>
      <c r="B1508" s="5" t="s">
        <v>16</v>
      </c>
      <c r="C1508" s="6">
        <v>17763.0</v>
      </c>
      <c r="D1508" s="5" t="s">
        <v>84</v>
      </c>
      <c r="E1508" s="5">
        <v>1466.0</v>
      </c>
      <c r="F1508" s="5">
        <v>195.0</v>
      </c>
      <c r="G1508" s="5">
        <v>30.0</v>
      </c>
      <c r="H1508" s="7">
        <f t="shared" si="1"/>
        <v>286.0578</v>
      </c>
      <c r="I1508" s="8">
        <f t="shared" si="2"/>
        <v>5081244.701</v>
      </c>
    </row>
    <row r="1509" ht="15.75" customHeight="1">
      <c r="A1509" s="5" t="s">
        <v>1788</v>
      </c>
      <c r="B1509" s="5" t="s">
        <v>22</v>
      </c>
      <c r="C1509" s="6">
        <v>14225.0</v>
      </c>
      <c r="D1509" s="5">
        <v>74.0</v>
      </c>
      <c r="E1509" s="5">
        <v>2329.0</v>
      </c>
      <c r="F1509" s="5">
        <v>205.0</v>
      </c>
      <c r="G1509" s="5">
        <v>32.0</v>
      </c>
      <c r="H1509" s="7">
        <f t="shared" si="1"/>
        <v>28.289299</v>
      </c>
      <c r="I1509" s="8">
        <f t="shared" si="2"/>
        <v>402415.2783</v>
      </c>
    </row>
    <row r="1510" ht="15.75" customHeight="1">
      <c r="A1510" s="5" t="s">
        <v>1789</v>
      </c>
      <c r="B1510" s="5" t="s">
        <v>51</v>
      </c>
      <c r="C1510" s="6">
        <v>16775.0</v>
      </c>
      <c r="D1510" s="5" t="s">
        <v>1239</v>
      </c>
      <c r="E1510" s="5">
        <v>1356.0</v>
      </c>
      <c r="F1510" s="5">
        <v>195.0</v>
      </c>
      <c r="G1510" s="5">
        <v>32.0</v>
      </c>
      <c r="H1510" s="7">
        <f t="shared" si="1"/>
        <v>186.908084</v>
      </c>
      <c r="I1510" s="8">
        <f t="shared" si="2"/>
        <v>3135383.109</v>
      </c>
    </row>
    <row r="1511" ht="15.75" customHeight="1">
      <c r="A1511" s="5">
        <v>2161.0</v>
      </c>
      <c r="B1511" s="5" t="s">
        <v>42</v>
      </c>
      <c r="C1511" s="6">
        <v>15874.0</v>
      </c>
      <c r="D1511" s="5" t="s">
        <v>1226</v>
      </c>
      <c r="E1511" s="5">
        <v>2388.0</v>
      </c>
      <c r="F1511" s="5">
        <v>205.0</v>
      </c>
      <c r="G1511" s="5">
        <v>35.0</v>
      </c>
      <c r="H1511" s="7">
        <f t="shared" si="1"/>
        <v>232.61004</v>
      </c>
      <c r="I1511" s="8">
        <f t="shared" si="2"/>
        <v>3692451.775</v>
      </c>
    </row>
    <row r="1512" ht="15.75" customHeight="1">
      <c r="A1512" s="5" t="s">
        <v>1790</v>
      </c>
      <c r="B1512" s="5" t="s">
        <v>19</v>
      </c>
      <c r="C1512" s="6">
        <v>16761.0</v>
      </c>
      <c r="D1512" s="5" t="s">
        <v>1791</v>
      </c>
      <c r="E1512" s="5">
        <v>1681.0</v>
      </c>
      <c r="F1512" s="5">
        <v>195.0</v>
      </c>
      <c r="G1512" s="5">
        <v>34.0</v>
      </c>
      <c r="H1512" s="7">
        <f t="shared" si="1"/>
        <v>192.911047</v>
      </c>
      <c r="I1512" s="8">
        <f t="shared" si="2"/>
        <v>3233382.059</v>
      </c>
    </row>
    <row r="1513" ht="15.75" customHeight="1">
      <c r="A1513" s="5" t="s">
        <v>1792</v>
      </c>
      <c r="B1513" s="5" t="s">
        <v>26</v>
      </c>
      <c r="C1513" s="6">
        <v>14377.0</v>
      </c>
      <c r="D1513" s="5" t="s">
        <v>635</v>
      </c>
      <c r="E1513" s="5">
        <v>1189.0</v>
      </c>
      <c r="F1513" s="5">
        <v>185.0</v>
      </c>
      <c r="G1513" s="5">
        <v>34.0</v>
      </c>
      <c r="H1513" s="7">
        <f t="shared" si="1"/>
        <v>185.465214</v>
      </c>
      <c r="I1513" s="8">
        <f t="shared" si="2"/>
        <v>2666433.382</v>
      </c>
    </row>
    <row r="1514" ht="15.75" customHeight="1">
      <c r="A1514" s="5" t="s">
        <v>1793</v>
      </c>
      <c r="B1514" s="5" t="s">
        <v>51</v>
      </c>
      <c r="C1514" s="6">
        <v>15397.0</v>
      </c>
      <c r="D1514" s="5" t="s">
        <v>858</v>
      </c>
      <c r="E1514" s="5">
        <v>1748.0</v>
      </c>
      <c r="F1514" s="5">
        <v>175.0</v>
      </c>
      <c r="G1514" s="5">
        <v>41.0</v>
      </c>
      <c r="H1514" s="7">
        <f t="shared" si="1"/>
        <v>452.745248</v>
      </c>
      <c r="I1514" s="8">
        <f t="shared" si="2"/>
        <v>6970918.583</v>
      </c>
    </row>
    <row r="1515" ht="15.75" customHeight="1">
      <c r="A1515" s="5" t="s">
        <v>1794</v>
      </c>
      <c r="B1515" s="5" t="s">
        <v>29</v>
      </c>
      <c r="C1515" s="6">
        <v>16863.0</v>
      </c>
      <c r="D1515" s="5" t="s">
        <v>455</v>
      </c>
      <c r="E1515" s="5">
        <v>1038.0</v>
      </c>
      <c r="F1515" s="5">
        <v>185.0</v>
      </c>
      <c r="G1515" s="5">
        <v>31.0</v>
      </c>
      <c r="H1515" s="7">
        <f t="shared" si="1"/>
        <v>257.875338</v>
      </c>
      <c r="I1515" s="8">
        <f t="shared" si="2"/>
        <v>4348551.825</v>
      </c>
    </row>
    <row r="1516" ht="15.75" customHeight="1">
      <c r="A1516" s="5" t="s">
        <v>1795</v>
      </c>
      <c r="B1516" s="5" t="s">
        <v>19</v>
      </c>
      <c r="C1516" s="6">
        <v>13848.0</v>
      </c>
      <c r="D1516" s="5" t="s">
        <v>402</v>
      </c>
      <c r="E1516" s="5">
        <v>1043.0</v>
      </c>
      <c r="F1516" s="5">
        <v>205.0</v>
      </c>
      <c r="G1516" s="5">
        <v>31.0</v>
      </c>
      <c r="H1516" s="7">
        <f t="shared" si="1"/>
        <v>211.233624</v>
      </c>
      <c r="I1516" s="8">
        <f t="shared" si="2"/>
        <v>2925163.225</v>
      </c>
    </row>
    <row r="1517" ht="15.75" customHeight="1">
      <c r="A1517" s="5" t="s">
        <v>1796</v>
      </c>
      <c r="B1517" s="5" t="s">
        <v>13</v>
      </c>
      <c r="C1517" s="6">
        <v>17430.0</v>
      </c>
      <c r="D1517" s="5" t="s">
        <v>736</v>
      </c>
      <c r="E1517" s="5">
        <v>1371.0</v>
      </c>
      <c r="F1517" s="5">
        <v>195.0</v>
      </c>
      <c r="G1517" s="5">
        <v>30.0</v>
      </c>
      <c r="H1517" s="7">
        <f t="shared" si="1"/>
        <v>378.683991</v>
      </c>
      <c r="I1517" s="8">
        <f t="shared" si="2"/>
        <v>6600461.963</v>
      </c>
    </row>
    <row r="1518" ht="15.75" customHeight="1">
      <c r="A1518" s="5" t="s">
        <v>1797</v>
      </c>
      <c r="B1518" s="5" t="s">
        <v>59</v>
      </c>
      <c r="C1518" s="6">
        <v>13009.0</v>
      </c>
      <c r="D1518" s="5" t="s">
        <v>139</v>
      </c>
      <c r="E1518" s="5">
        <v>1789.0</v>
      </c>
      <c r="F1518" s="5">
        <v>215.0</v>
      </c>
      <c r="G1518" s="5">
        <v>35.0</v>
      </c>
      <c r="H1518" s="7">
        <f t="shared" si="1"/>
        <v>290.047926</v>
      </c>
      <c r="I1518" s="8">
        <f t="shared" si="2"/>
        <v>3773233.469</v>
      </c>
    </row>
    <row r="1519" ht="15.75" customHeight="1">
      <c r="A1519" s="5" t="s">
        <v>1798</v>
      </c>
      <c r="B1519" s="5" t="s">
        <v>45</v>
      </c>
      <c r="C1519" s="6">
        <v>12579.0</v>
      </c>
      <c r="D1519" s="5" t="s">
        <v>787</v>
      </c>
      <c r="E1519" s="5">
        <v>1889.0</v>
      </c>
      <c r="F1519" s="5">
        <v>205.0</v>
      </c>
      <c r="G1519" s="5">
        <v>31.0</v>
      </c>
      <c r="H1519" s="7">
        <f t="shared" si="1"/>
        <v>64.559781</v>
      </c>
      <c r="I1519" s="8">
        <f t="shared" si="2"/>
        <v>812097.4852</v>
      </c>
    </row>
    <row r="1520" ht="15.75" customHeight="1">
      <c r="A1520" s="5" t="s">
        <v>1799</v>
      </c>
      <c r="B1520" s="5" t="s">
        <v>10</v>
      </c>
      <c r="C1520" s="6">
        <v>12153.0</v>
      </c>
      <c r="D1520" s="5">
        <v>44.0</v>
      </c>
      <c r="E1520" s="5">
        <v>1469.0</v>
      </c>
      <c r="F1520" s="5">
        <v>195.0</v>
      </c>
      <c r="G1520" s="5">
        <v>30.0</v>
      </c>
      <c r="H1520" s="7">
        <f t="shared" si="1"/>
        <v>347.861902</v>
      </c>
      <c r="I1520" s="8">
        <f t="shared" si="2"/>
        <v>4227565.695</v>
      </c>
    </row>
    <row r="1521" ht="15.75" customHeight="1">
      <c r="A1521" s="5" t="s">
        <v>1800</v>
      </c>
      <c r="B1521" s="5" t="s">
        <v>22</v>
      </c>
      <c r="C1521" s="6">
        <v>16943.0</v>
      </c>
      <c r="D1521" s="5" t="s">
        <v>653</v>
      </c>
      <c r="E1521" s="5">
        <v>1712.0</v>
      </c>
      <c r="F1521" s="5">
        <v>195.0</v>
      </c>
      <c r="G1521" s="5">
        <v>30.0</v>
      </c>
      <c r="H1521" s="7">
        <f t="shared" si="1"/>
        <v>46.489872</v>
      </c>
      <c r="I1521" s="8">
        <f t="shared" si="2"/>
        <v>787677.9013</v>
      </c>
    </row>
    <row r="1522" ht="15.75" customHeight="1">
      <c r="A1522" s="5" t="s">
        <v>1801</v>
      </c>
      <c r="B1522" s="5" t="s">
        <v>35</v>
      </c>
      <c r="C1522" s="6">
        <v>15550.0</v>
      </c>
      <c r="D1522" s="5" t="s">
        <v>462</v>
      </c>
      <c r="E1522" s="5">
        <v>1837.0</v>
      </c>
      <c r="F1522" s="5">
        <v>175.0</v>
      </c>
      <c r="G1522" s="5">
        <v>33.0</v>
      </c>
      <c r="H1522" s="7">
        <f t="shared" si="1"/>
        <v>183.031503</v>
      </c>
      <c r="I1522" s="8">
        <f t="shared" si="2"/>
        <v>2846139.872</v>
      </c>
    </row>
    <row r="1523" ht="15.75" customHeight="1">
      <c r="A1523" s="5" t="s">
        <v>1802</v>
      </c>
      <c r="B1523" s="5" t="s">
        <v>10</v>
      </c>
      <c r="C1523" s="6">
        <v>14066.0</v>
      </c>
      <c r="D1523" s="5" t="s">
        <v>966</v>
      </c>
      <c r="E1523" s="5">
        <v>1464.0</v>
      </c>
      <c r="F1523" s="5">
        <v>215.0</v>
      </c>
      <c r="G1523" s="5">
        <v>39.0</v>
      </c>
      <c r="H1523" s="7">
        <f t="shared" si="1"/>
        <v>168.976384</v>
      </c>
      <c r="I1523" s="8">
        <f t="shared" si="2"/>
        <v>2376821.817</v>
      </c>
    </row>
    <row r="1524" ht="15.75" customHeight="1">
      <c r="A1524" s="5">
        <v>1680.0</v>
      </c>
      <c r="B1524" s="5" t="s">
        <v>10</v>
      </c>
      <c r="C1524" s="6">
        <v>16560.0</v>
      </c>
      <c r="D1524" s="5" t="s">
        <v>308</v>
      </c>
      <c r="E1524" s="5">
        <v>1237.0</v>
      </c>
      <c r="F1524" s="5">
        <v>185.0</v>
      </c>
      <c r="G1524" s="5">
        <v>32.0</v>
      </c>
      <c r="H1524" s="7">
        <f t="shared" si="1"/>
        <v>126.1848</v>
      </c>
      <c r="I1524" s="8">
        <f t="shared" si="2"/>
        <v>2089620.288</v>
      </c>
    </row>
    <row r="1525" ht="15.75" customHeight="1">
      <c r="A1525" s="5" t="s">
        <v>1803</v>
      </c>
      <c r="B1525" s="5" t="s">
        <v>59</v>
      </c>
      <c r="C1525" s="6">
        <v>16399.0</v>
      </c>
      <c r="D1525" s="5" t="s">
        <v>1345</v>
      </c>
      <c r="E1525" s="5">
        <v>1296.0</v>
      </c>
      <c r="F1525" s="5">
        <v>215.0</v>
      </c>
      <c r="G1525" s="5">
        <v>38.0</v>
      </c>
      <c r="H1525" s="7">
        <f t="shared" si="1"/>
        <v>165.067936</v>
      </c>
      <c r="I1525" s="8">
        <f t="shared" si="2"/>
        <v>2706949.082</v>
      </c>
    </row>
    <row r="1526" ht="15.75" customHeight="1">
      <c r="A1526" s="5" t="s">
        <v>1804</v>
      </c>
      <c r="B1526" s="5" t="s">
        <v>13</v>
      </c>
      <c r="C1526" s="6">
        <v>13510.0</v>
      </c>
      <c r="D1526" s="5" t="s">
        <v>909</v>
      </c>
      <c r="E1526" s="5">
        <v>1516.0</v>
      </c>
      <c r="F1526" s="5">
        <v>195.0</v>
      </c>
      <c r="G1526" s="5">
        <v>40.0</v>
      </c>
      <c r="H1526" s="7">
        <f t="shared" si="1"/>
        <v>75.475476</v>
      </c>
      <c r="I1526" s="8">
        <f t="shared" si="2"/>
        <v>1019673.681</v>
      </c>
    </row>
    <row r="1527" ht="15.75" customHeight="1">
      <c r="A1527" s="5" t="s">
        <v>1805</v>
      </c>
      <c r="B1527" s="5" t="s">
        <v>29</v>
      </c>
      <c r="C1527" s="6">
        <v>16323.0</v>
      </c>
      <c r="D1527" s="5" t="s">
        <v>529</v>
      </c>
      <c r="E1527" s="5">
        <v>1991.0</v>
      </c>
      <c r="F1527" s="5">
        <v>175.0</v>
      </c>
      <c r="G1527" s="5">
        <v>42.0</v>
      </c>
      <c r="H1527" s="7">
        <f t="shared" si="1"/>
        <v>294.475588</v>
      </c>
      <c r="I1527" s="8">
        <f t="shared" si="2"/>
        <v>4806725.023</v>
      </c>
    </row>
    <row r="1528" ht="15.75" customHeight="1">
      <c r="A1528" s="5" t="s">
        <v>1806</v>
      </c>
      <c r="B1528" s="5" t="s">
        <v>16</v>
      </c>
      <c r="C1528" s="6">
        <v>15459.0</v>
      </c>
      <c r="D1528" s="5" t="s">
        <v>472</v>
      </c>
      <c r="E1528" s="5">
        <v>2339.0</v>
      </c>
      <c r="F1528" s="5">
        <v>205.0</v>
      </c>
      <c r="G1528" s="5">
        <v>31.0</v>
      </c>
      <c r="H1528" s="7">
        <f t="shared" si="1"/>
        <v>44.691894</v>
      </c>
      <c r="I1528" s="8">
        <f t="shared" si="2"/>
        <v>690891.9893</v>
      </c>
    </row>
    <row r="1529" ht="15.75" customHeight="1">
      <c r="A1529" s="5" t="s">
        <v>1807</v>
      </c>
      <c r="B1529" s="5" t="s">
        <v>45</v>
      </c>
      <c r="C1529" s="6">
        <v>16171.0</v>
      </c>
      <c r="D1529" s="5" t="s">
        <v>184</v>
      </c>
      <c r="E1529" s="5">
        <v>2358.0</v>
      </c>
      <c r="F1529" s="5">
        <v>195.0</v>
      </c>
      <c r="G1529" s="5">
        <v>40.0</v>
      </c>
      <c r="H1529" s="7">
        <f t="shared" si="1"/>
        <v>120.428868</v>
      </c>
      <c r="I1529" s="8">
        <f t="shared" si="2"/>
        <v>1947455.224</v>
      </c>
    </row>
    <row r="1530" ht="15.75" customHeight="1">
      <c r="A1530" s="5" t="s">
        <v>1808</v>
      </c>
      <c r="B1530" s="5" t="s">
        <v>29</v>
      </c>
      <c r="C1530" s="6">
        <v>15118.0</v>
      </c>
      <c r="D1530" s="5" t="s">
        <v>86</v>
      </c>
      <c r="E1530" s="5">
        <v>2274.0</v>
      </c>
      <c r="F1530" s="5">
        <v>185.0</v>
      </c>
      <c r="G1530" s="5">
        <v>39.0</v>
      </c>
      <c r="H1530" s="7">
        <f t="shared" si="1"/>
        <v>65.592032</v>
      </c>
      <c r="I1530" s="8">
        <f t="shared" si="2"/>
        <v>991620.3398</v>
      </c>
    </row>
    <row r="1531" ht="15.75" customHeight="1">
      <c r="A1531" s="5" t="s">
        <v>1809</v>
      </c>
      <c r="B1531" s="5" t="s">
        <v>59</v>
      </c>
      <c r="C1531" s="6">
        <v>13045.0</v>
      </c>
      <c r="D1531" s="5" t="s">
        <v>236</v>
      </c>
      <c r="E1531" s="5">
        <v>2257.0</v>
      </c>
      <c r="F1531" s="5">
        <v>215.0</v>
      </c>
      <c r="G1531" s="5">
        <v>39.0</v>
      </c>
      <c r="H1531" s="7">
        <f t="shared" si="1"/>
        <v>489.226302</v>
      </c>
      <c r="I1531" s="8">
        <f t="shared" si="2"/>
        <v>6381957.11</v>
      </c>
    </row>
    <row r="1532" ht="15.75" customHeight="1">
      <c r="A1532" s="5" t="s">
        <v>1810</v>
      </c>
      <c r="B1532" s="5" t="s">
        <v>38</v>
      </c>
      <c r="C1532" s="6">
        <v>12696.0</v>
      </c>
      <c r="D1532" s="5" t="s">
        <v>320</v>
      </c>
      <c r="E1532" s="5">
        <v>1128.0</v>
      </c>
      <c r="F1532" s="5">
        <v>175.0</v>
      </c>
      <c r="G1532" s="5">
        <v>40.0</v>
      </c>
      <c r="H1532" s="7">
        <f t="shared" si="1"/>
        <v>14.321024</v>
      </c>
      <c r="I1532" s="8">
        <f t="shared" si="2"/>
        <v>181819.7207</v>
      </c>
    </row>
    <row r="1533" ht="15.75" customHeight="1">
      <c r="A1533" s="5" t="s">
        <v>1811</v>
      </c>
      <c r="B1533" s="5" t="s">
        <v>22</v>
      </c>
      <c r="C1533" s="6">
        <v>15553.0</v>
      </c>
      <c r="D1533" s="5" t="s">
        <v>27</v>
      </c>
      <c r="E1533" s="5">
        <v>1711.0</v>
      </c>
      <c r="F1533" s="5">
        <v>195.0</v>
      </c>
      <c r="G1533" s="5">
        <v>32.0</v>
      </c>
      <c r="H1533" s="7">
        <f t="shared" si="1"/>
        <v>67.897284</v>
      </c>
      <c r="I1533" s="8">
        <f t="shared" si="2"/>
        <v>1056006.458</v>
      </c>
    </row>
    <row r="1534" ht="15.75" customHeight="1">
      <c r="A1534" s="5" t="s">
        <v>1812</v>
      </c>
      <c r="B1534" s="5" t="s">
        <v>13</v>
      </c>
      <c r="C1534" s="6">
        <v>17598.0</v>
      </c>
      <c r="D1534" s="5" t="s">
        <v>1382</v>
      </c>
      <c r="E1534" s="5">
        <v>2167.0</v>
      </c>
      <c r="F1534" s="5">
        <v>195.0</v>
      </c>
      <c r="G1534" s="5">
        <v>40.0</v>
      </c>
      <c r="H1534" s="7">
        <f t="shared" si="1"/>
        <v>187.809681</v>
      </c>
      <c r="I1534" s="8">
        <f t="shared" si="2"/>
        <v>3305074.766</v>
      </c>
    </row>
    <row r="1535" ht="15.75" customHeight="1">
      <c r="A1535" s="5" t="s">
        <v>1813</v>
      </c>
      <c r="B1535" s="5" t="s">
        <v>42</v>
      </c>
      <c r="C1535" s="6">
        <v>12014.0</v>
      </c>
      <c r="D1535" s="5">
        <v>74.0</v>
      </c>
      <c r="E1535" s="5">
        <v>1607.0</v>
      </c>
      <c r="F1535" s="5">
        <v>195.0</v>
      </c>
      <c r="G1535" s="5">
        <v>40.0</v>
      </c>
      <c r="H1535" s="7">
        <f t="shared" si="1"/>
        <v>102.374097</v>
      </c>
      <c r="I1535" s="8">
        <f t="shared" si="2"/>
        <v>1229922.401</v>
      </c>
    </row>
    <row r="1536" ht="15.75" customHeight="1">
      <c r="A1536" s="5" t="s">
        <v>1814</v>
      </c>
      <c r="B1536" s="5" t="s">
        <v>26</v>
      </c>
      <c r="C1536" s="6">
        <v>14674.0</v>
      </c>
      <c r="D1536" s="5" t="s">
        <v>796</v>
      </c>
      <c r="E1536" s="5">
        <v>1141.0</v>
      </c>
      <c r="F1536" s="5">
        <v>195.0</v>
      </c>
      <c r="G1536" s="5">
        <v>36.0</v>
      </c>
      <c r="H1536" s="7">
        <f t="shared" si="1"/>
        <v>186.896454</v>
      </c>
      <c r="I1536" s="8">
        <f t="shared" si="2"/>
        <v>2742518.566</v>
      </c>
    </row>
    <row r="1537" ht="15.75" customHeight="1">
      <c r="A1537" s="5" t="s">
        <v>1815</v>
      </c>
      <c r="B1537" s="5" t="s">
        <v>45</v>
      </c>
      <c r="C1537" s="6">
        <v>14438.0</v>
      </c>
      <c r="D1537" s="5" t="s">
        <v>664</v>
      </c>
      <c r="E1537" s="5">
        <v>1025.0</v>
      </c>
      <c r="F1537" s="5">
        <v>195.0</v>
      </c>
      <c r="G1537" s="5">
        <v>39.0</v>
      </c>
      <c r="H1537" s="7">
        <f t="shared" si="1"/>
        <v>135.889725</v>
      </c>
      <c r="I1537" s="8">
        <f t="shared" si="2"/>
        <v>1961975.85</v>
      </c>
    </row>
    <row r="1538" ht="15.75" customHeight="1">
      <c r="A1538" s="5" t="s">
        <v>1816</v>
      </c>
      <c r="B1538" s="5" t="s">
        <v>29</v>
      </c>
      <c r="C1538" s="6">
        <v>12313.0</v>
      </c>
      <c r="D1538" s="5" t="s">
        <v>24</v>
      </c>
      <c r="E1538" s="5">
        <v>1789.0</v>
      </c>
      <c r="F1538" s="5">
        <v>195.0</v>
      </c>
      <c r="G1538" s="5">
        <v>35.0</v>
      </c>
      <c r="H1538" s="7">
        <f t="shared" si="1"/>
        <v>382.007617</v>
      </c>
      <c r="I1538" s="8">
        <f t="shared" si="2"/>
        <v>4703659.788</v>
      </c>
    </row>
    <row r="1539" ht="15.75" customHeight="1">
      <c r="A1539" s="5" t="s">
        <v>1817</v>
      </c>
      <c r="B1539" s="5" t="s">
        <v>59</v>
      </c>
      <c r="C1539" s="6">
        <v>17671.0</v>
      </c>
      <c r="D1539" s="5" t="s">
        <v>757</v>
      </c>
      <c r="E1539" s="5">
        <v>2378.0</v>
      </c>
      <c r="F1539" s="5">
        <v>185.0</v>
      </c>
      <c r="G1539" s="5">
        <v>41.0</v>
      </c>
      <c r="H1539" s="7">
        <f t="shared" si="1"/>
        <v>347.178008</v>
      </c>
      <c r="I1539" s="8">
        <f t="shared" si="2"/>
        <v>6134982.579</v>
      </c>
    </row>
    <row r="1540" ht="15.75" customHeight="1">
      <c r="A1540" s="5" t="s">
        <v>1818</v>
      </c>
      <c r="B1540" s="5" t="s">
        <v>59</v>
      </c>
      <c r="C1540" s="6">
        <v>15012.0</v>
      </c>
      <c r="D1540" s="5" t="s">
        <v>286</v>
      </c>
      <c r="E1540" s="5">
        <v>1100.0</v>
      </c>
      <c r="F1540" s="5">
        <v>185.0</v>
      </c>
      <c r="G1540" s="5">
        <v>41.0</v>
      </c>
      <c r="H1540" s="7">
        <f t="shared" si="1"/>
        <v>395.2543</v>
      </c>
      <c r="I1540" s="8">
        <f t="shared" si="2"/>
        <v>5933557.552</v>
      </c>
    </row>
    <row r="1541" ht="15.75" customHeight="1">
      <c r="A1541" s="5" t="s">
        <v>1819</v>
      </c>
      <c r="B1541" s="5" t="s">
        <v>51</v>
      </c>
      <c r="C1541" s="6">
        <v>13295.0</v>
      </c>
      <c r="D1541" s="5" t="s">
        <v>829</v>
      </c>
      <c r="E1541" s="5">
        <v>1377.0</v>
      </c>
      <c r="F1541" s="5">
        <v>195.0</v>
      </c>
      <c r="G1541" s="5">
        <v>32.0</v>
      </c>
      <c r="H1541" s="7">
        <f t="shared" si="1"/>
        <v>94.390841</v>
      </c>
      <c r="I1541" s="8">
        <f t="shared" si="2"/>
        <v>1254926.231</v>
      </c>
    </row>
    <row r="1542" ht="15.75" customHeight="1">
      <c r="A1542" s="5" t="s">
        <v>1820</v>
      </c>
      <c r="B1542" s="5" t="s">
        <v>19</v>
      </c>
      <c r="C1542" s="6">
        <v>12254.0</v>
      </c>
      <c r="D1542" s="5" t="s">
        <v>1614</v>
      </c>
      <c r="E1542" s="5">
        <v>1129.0</v>
      </c>
      <c r="F1542" s="5">
        <v>205.0</v>
      </c>
      <c r="G1542" s="5">
        <v>30.0</v>
      </c>
      <c r="H1542" s="7">
        <f t="shared" si="1"/>
        <v>195.321321</v>
      </c>
      <c r="I1542" s="8">
        <f t="shared" si="2"/>
        <v>2393467.468</v>
      </c>
    </row>
    <row r="1543" ht="15.75" customHeight="1">
      <c r="A1543" s="5">
        <v>2580.0</v>
      </c>
      <c r="B1543" s="5" t="s">
        <v>45</v>
      </c>
      <c r="C1543" s="6">
        <v>17521.0</v>
      </c>
      <c r="D1543" s="5" t="s">
        <v>445</v>
      </c>
      <c r="E1543" s="5">
        <v>1225.0</v>
      </c>
      <c r="F1543" s="5">
        <v>205.0</v>
      </c>
      <c r="G1543" s="5">
        <v>32.0</v>
      </c>
      <c r="H1543" s="7">
        <f t="shared" si="1"/>
        <v>203.175</v>
      </c>
      <c r="I1543" s="8">
        <f t="shared" si="2"/>
        <v>3559829.175</v>
      </c>
    </row>
    <row r="1544" ht="15.75" customHeight="1">
      <c r="A1544" s="5" t="s">
        <v>1821</v>
      </c>
      <c r="B1544" s="5" t="s">
        <v>51</v>
      </c>
      <c r="C1544" s="6">
        <v>16511.0</v>
      </c>
      <c r="D1544" s="5" t="s">
        <v>1196</v>
      </c>
      <c r="E1544" s="5">
        <v>1645.0</v>
      </c>
      <c r="F1544" s="5">
        <v>205.0</v>
      </c>
      <c r="G1544" s="5">
        <v>40.0</v>
      </c>
      <c r="H1544" s="7">
        <f t="shared" si="1"/>
        <v>134.338615</v>
      </c>
      <c r="I1544" s="8">
        <f t="shared" si="2"/>
        <v>2218064.872</v>
      </c>
    </row>
    <row r="1545" ht="15.75" customHeight="1">
      <c r="A1545" s="5">
        <v>4528.0</v>
      </c>
      <c r="B1545" s="5" t="s">
        <v>26</v>
      </c>
      <c r="C1545" s="6">
        <v>17641.0</v>
      </c>
      <c r="D1545" s="5" t="s">
        <v>390</v>
      </c>
      <c r="E1545" s="5">
        <v>1335.0</v>
      </c>
      <c r="F1545" s="5">
        <v>205.0</v>
      </c>
      <c r="G1545" s="5">
        <v>35.0</v>
      </c>
      <c r="H1545" s="7">
        <f t="shared" si="1"/>
        <v>317.1864</v>
      </c>
      <c r="I1545" s="8">
        <f t="shared" si="2"/>
        <v>5595485.282</v>
      </c>
    </row>
    <row r="1546" ht="15.75" customHeight="1">
      <c r="A1546" s="5" t="s">
        <v>1822</v>
      </c>
      <c r="B1546" s="5" t="s">
        <v>29</v>
      </c>
      <c r="C1546" s="6">
        <v>13900.0</v>
      </c>
      <c r="D1546" s="5" t="s">
        <v>754</v>
      </c>
      <c r="E1546" s="5">
        <v>2084.0</v>
      </c>
      <c r="F1546" s="5">
        <v>195.0</v>
      </c>
      <c r="G1546" s="5">
        <v>40.0</v>
      </c>
      <c r="H1546" s="7">
        <f t="shared" si="1"/>
        <v>408.985276</v>
      </c>
      <c r="I1546" s="8">
        <f t="shared" si="2"/>
        <v>5684895.336</v>
      </c>
    </row>
    <row r="1547" ht="15.75" customHeight="1">
      <c r="A1547" s="5" t="s">
        <v>1823</v>
      </c>
      <c r="B1547" s="5" t="s">
        <v>59</v>
      </c>
      <c r="C1547" s="6">
        <v>15470.0</v>
      </c>
      <c r="D1547" s="5" t="s">
        <v>572</v>
      </c>
      <c r="E1547" s="5">
        <v>1776.0</v>
      </c>
      <c r="F1547" s="5">
        <v>195.0</v>
      </c>
      <c r="G1547" s="5">
        <v>34.0</v>
      </c>
      <c r="H1547" s="7">
        <f t="shared" si="1"/>
        <v>130.050176</v>
      </c>
      <c r="I1547" s="8">
        <f t="shared" si="2"/>
        <v>2011876.223</v>
      </c>
    </row>
    <row r="1548" ht="15.75" customHeight="1">
      <c r="A1548" s="5" t="s">
        <v>1824</v>
      </c>
      <c r="B1548" s="5" t="s">
        <v>26</v>
      </c>
      <c r="C1548" s="6">
        <v>17468.0</v>
      </c>
      <c r="D1548" s="5" t="s">
        <v>896</v>
      </c>
      <c r="E1548" s="5">
        <v>1953.0</v>
      </c>
      <c r="F1548" s="5">
        <v>185.0</v>
      </c>
      <c r="G1548" s="5">
        <v>42.0</v>
      </c>
      <c r="H1548" s="7">
        <f t="shared" si="1"/>
        <v>33.611046</v>
      </c>
      <c r="I1548" s="8">
        <f t="shared" si="2"/>
        <v>587117.7515</v>
      </c>
    </row>
    <row r="1549" ht="15.75" customHeight="1">
      <c r="A1549" s="5" t="s">
        <v>1825</v>
      </c>
      <c r="B1549" s="5">
        <v>2.0</v>
      </c>
      <c r="C1549" s="6">
        <v>12154.0</v>
      </c>
      <c r="D1549" s="5" t="s">
        <v>805</v>
      </c>
      <c r="E1549" s="5">
        <v>1914.0</v>
      </c>
      <c r="F1549" s="5">
        <v>205.0</v>
      </c>
      <c r="G1549" s="5">
        <v>35.0</v>
      </c>
      <c r="H1549" s="7">
        <f t="shared" si="1"/>
        <v>263.092452</v>
      </c>
      <c r="I1549" s="8">
        <f t="shared" si="2"/>
        <v>3197625.662</v>
      </c>
    </row>
    <row r="1550" ht="15.75" customHeight="1">
      <c r="A1550" s="5">
        <v>2787.0</v>
      </c>
      <c r="B1550" s="5" t="s">
        <v>26</v>
      </c>
      <c r="C1550" s="6">
        <v>17994.0</v>
      </c>
      <c r="D1550" s="5" t="s">
        <v>141</v>
      </c>
      <c r="E1550" s="5">
        <v>1392.0</v>
      </c>
      <c r="F1550" s="5">
        <v>185.0</v>
      </c>
      <c r="G1550" s="5">
        <v>33.0</v>
      </c>
      <c r="H1550" s="7">
        <f t="shared" si="1"/>
        <v>199.99512</v>
      </c>
      <c r="I1550" s="8">
        <f t="shared" si="2"/>
        <v>3598712.189</v>
      </c>
    </row>
    <row r="1551" ht="15.75" customHeight="1">
      <c r="A1551" s="5" t="s">
        <v>1826</v>
      </c>
      <c r="B1551" s="5" t="s">
        <v>22</v>
      </c>
      <c r="C1551" s="6">
        <v>14149.0</v>
      </c>
      <c r="D1551" s="5">
        <v>64.0</v>
      </c>
      <c r="E1551" s="5">
        <v>1817.0</v>
      </c>
      <c r="F1551" s="5">
        <v>205.0</v>
      </c>
      <c r="G1551" s="5">
        <v>42.0</v>
      </c>
      <c r="H1551" s="7">
        <f t="shared" si="1"/>
        <v>399.105234</v>
      </c>
      <c r="I1551" s="8">
        <f t="shared" si="2"/>
        <v>5646939.956</v>
      </c>
    </row>
    <row r="1552" ht="15.75" customHeight="1">
      <c r="A1552" s="5">
        <v>4445.0</v>
      </c>
      <c r="B1552" s="5" t="s">
        <v>16</v>
      </c>
      <c r="C1552" s="6">
        <v>14623.0</v>
      </c>
      <c r="D1552" s="5">
        <v>35.0</v>
      </c>
      <c r="E1552" s="5">
        <v>2011.0</v>
      </c>
      <c r="F1552" s="5">
        <v>175.0</v>
      </c>
      <c r="G1552" s="5">
        <v>34.0</v>
      </c>
      <c r="H1552" s="7">
        <f t="shared" si="1"/>
        <v>481.52685</v>
      </c>
      <c r="I1552" s="8">
        <f t="shared" si="2"/>
        <v>7041367.128</v>
      </c>
    </row>
    <row r="1553" ht="15.75" customHeight="1">
      <c r="A1553" s="5" t="s">
        <v>1827</v>
      </c>
      <c r="B1553" s="5" t="s">
        <v>38</v>
      </c>
      <c r="C1553" s="6">
        <v>14004.0</v>
      </c>
      <c r="D1553" s="5" t="s">
        <v>640</v>
      </c>
      <c r="E1553" s="5">
        <v>1387.0</v>
      </c>
      <c r="F1553" s="5">
        <v>185.0</v>
      </c>
      <c r="G1553" s="5">
        <v>29.0</v>
      </c>
      <c r="H1553" s="7">
        <f t="shared" si="1"/>
        <v>326.642761</v>
      </c>
      <c r="I1553" s="8">
        <f t="shared" si="2"/>
        <v>4574305.225</v>
      </c>
    </row>
    <row r="1554" ht="15.75" customHeight="1">
      <c r="A1554" s="5" t="s">
        <v>1828</v>
      </c>
      <c r="B1554" s="5" t="s">
        <v>10</v>
      </c>
      <c r="C1554" s="6">
        <v>15240.0</v>
      </c>
      <c r="D1554" s="5" t="s">
        <v>846</v>
      </c>
      <c r="E1554" s="5">
        <v>1398.0</v>
      </c>
      <c r="F1554" s="5">
        <v>195.0</v>
      </c>
      <c r="G1554" s="5">
        <v>41.0</v>
      </c>
      <c r="H1554" s="7">
        <f t="shared" si="1"/>
        <v>166.39511</v>
      </c>
      <c r="I1554" s="8">
        <f t="shared" si="2"/>
        <v>2535861.476</v>
      </c>
    </row>
    <row r="1555" ht="15.75" customHeight="1">
      <c r="A1555" s="5" t="s">
        <v>1829</v>
      </c>
      <c r="B1555" s="5">
        <v>2.0</v>
      </c>
      <c r="C1555" s="6">
        <v>15670.0</v>
      </c>
      <c r="D1555" s="5" t="s">
        <v>487</v>
      </c>
      <c r="E1555" s="5">
        <v>2151.0</v>
      </c>
      <c r="F1555" s="5">
        <v>195.0</v>
      </c>
      <c r="G1555" s="5">
        <v>36.0</v>
      </c>
      <c r="H1555" s="7">
        <f t="shared" si="1"/>
        <v>38.874707</v>
      </c>
      <c r="I1555" s="8">
        <f t="shared" si="2"/>
        <v>609166.6587</v>
      </c>
    </row>
    <row r="1556" ht="15.75" customHeight="1">
      <c r="A1556" s="5" t="s">
        <v>1830</v>
      </c>
      <c r="B1556" s="5" t="s">
        <v>26</v>
      </c>
      <c r="C1556" s="6">
        <v>12177.0</v>
      </c>
      <c r="D1556" s="5" t="s">
        <v>852</v>
      </c>
      <c r="E1556" s="5">
        <v>2232.0</v>
      </c>
      <c r="F1556" s="5">
        <v>185.0</v>
      </c>
      <c r="G1556" s="5">
        <v>40.0</v>
      </c>
      <c r="H1556" s="7">
        <f t="shared" si="1"/>
        <v>161.448096</v>
      </c>
      <c r="I1556" s="8">
        <f t="shared" si="2"/>
        <v>1965953.465</v>
      </c>
    </row>
    <row r="1557" ht="15.75" customHeight="1">
      <c r="A1557" s="5" t="s">
        <v>1831</v>
      </c>
      <c r="B1557" s="5" t="s">
        <v>22</v>
      </c>
      <c r="C1557" s="6">
        <v>14791.0</v>
      </c>
      <c r="D1557" s="5" t="s">
        <v>1360</v>
      </c>
      <c r="E1557" s="5">
        <v>1847.0</v>
      </c>
      <c r="F1557" s="5">
        <v>195.0</v>
      </c>
      <c r="G1557" s="5">
        <v>30.0</v>
      </c>
      <c r="H1557" s="7">
        <f t="shared" si="1"/>
        <v>224.949635</v>
      </c>
      <c r="I1557" s="8">
        <f t="shared" si="2"/>
        <v>3327230.051</v>
      </c>
    </row>
    <row r="1558" ht="15.75" customHeight="1">
      <c r="A1558" s="5" t="s">
        <v>1832</v>
      </c>
      <c r="B1558" s="5" t="s">
        <v>42</v>
      </c>
      <c r="C1558" s="6">
        <v>15290.0</v>
      </c>
      <c r="D1558" s="5" t="s">
        <v>148</v>
      </c>
      <c r="E1558" s="5">
        <v>1746.0</v>
      </c>
      <c r="F1558" s="5">
        <v>205.0</v>
      </c>
      <c r="G1558" s="5">
        <v>32.0</v>
      </c>
      <c r="H1558" s="7">
        <f t="shared" si="1"/>
        <v>294.190506</v>
      </c>
      <c r="I1558" s="8">
        <f t="shared" si="2"/>
        <v>4498172.837</v>
      </c>
    </row>
    <row r="1559" ht="15.75" customHeight="1">
      <c r="A1559" s="5" t="s">
        <v>1833</v>
      </c>
      <c r="B1559" s="5" t="s">
        <v>22</v>
      </c>
      <c r="C1559" s="6">
        <v>16022.0</v>
      </c>
      <c r="D1559" s="5" t="s">
        <v>265</v>
      </c>
      <c r="E1559" s="5">
        <v>1875.0</v>
      </c>
      <c r="F1559" s="5">
        <v>205.0</v>
      </c>
      <c r="G1559" s="5">
        <v>38.0</v>
      </c>
      <c r="H1559" s="7">
        <f t="shared" si="1"/>
        <v>136.6463</v>
      </c>
      <c r="I1559" s="8">
        <f t="shared" si="2"/>
        <v>2189347.019</v>
      </c>
    </row>
    <row r="1560" ht="15.75" customHeight="1">
      <c r="A1560" s="5" t="s">
        <v>1834</v>
      </c>
      <c r="B1560" s="5" t="s">
        <v>19</v>
      </c>
      <c r="C1560" s="6">
        <v>15453.0</v>
      </c>
      <c r="D1560" s="5" t="s">
        <v>107</v>
      </c>
      <c r="E1560" s="5">
        <v>2329.0</v>
      </c>
      <c r="F1560" s="5">
        <v>205.0</v>
      </c>
      <c r="G1560" s="5">
        <v>31.0</v>
      </c>
      <c r="H1560" s="7">
        <f t="shared" si="1"/>
        <v>464.897049</v>
      </c>
      <c r="I1560" s="8">
        <f t="shared" si="2"/>
        <v>7184054.098</v>
      </c>
    </row>
    <row r="1561" ht="15.75" customHeight="1">
      <c r="A1561" s="5" t="s">
        <v>1835</v>
      </c>
      <c r="B1561" s="5" t="s">
        <v>59</v>
      </c>
      <c r="C1561" s="6">
        <v>15781.0</v>
      </c>
      <c r="D1561" s="5">
        <v>59.0</v>
      </c>
      <c r="E1561" s="5">
        <v>1226.0</v>
      </c>
      <c r="F1561" s="5">
        <v>185.0</v>
      </c>
      <c r="G1561" s="5">
        <v>36.0</v>
      </c>
      <c r="H1561" s="7">
        <f t="shared" si="1"/>
        <v>291.415918</v>
      </c>
      <c r="I1561" s="8">
        <f t="shared" si="2"/>
        <v>4598834.602</v>
      </c>
    </row>
    <row r="1562" ht="15.75" customHeight="1">
      <c r="A1562" s="5" t="s">
        <v>1836</v>
      </c>
      <c r="B1562" s="5" t="s">
        <v>13</v>
      </c>
      <c r="C1562" s="6">
        <v>16750.0</v>
      </c>
      <c r="D1562" s="5" t="s">
        <v>1009</v>
      </c>
      <c r="E1562" s="5">
        <v>1388.0</v>
      </c>
      <c r="F1562" s="5">
        <v>175.0</v>
      </c>
      <c r="G1562" s="5">
        <v>32.0</v>
      </c>
      <c r="H1562" s="7">
        <f t="shared" si="1"/>
        <v>19.405356</v>
      </c>
      <c r="I1562" s="8">
        <f t="shared" si="2"/>
        <v>325039.713</v>
      </c>
    </row>
    <row r="1563" ht="15.75" customHeight="1">
      <c r="A1563" s="5" t="s">
        <v>1837</v>
      </c>
      <c r="B1563" s="5" t="s">
        <v>45</v>
      </c>
      <c r="C1563" s="6">
        <v>14622.0</v>
      </c>
      <c r="D1563" s="5" t="s">
        <v>921</v>
      </c>
      <c r="E1563" s="5">
        <v>2187.0</v>
      </c>
      <c r="F1563" s="5">
        <v>205.0</v>
      </c>
      <c r="G1563" s="5">
        <v>35.0</v>
      </c>
      <c r="H1563" s="7">
        <f t="shared" si="1"/>
        <v>451.154925</v>
      </c>
      <c r="I1563" s="8">
        <f t="shared" si="2"/>
        <v>6596787.313</v>
      </c>
    </row>
    <row r="1564" ht="15.75" customHeight="1">
      <c r="A1564" s="5" t="s">
        <v>1838</v>
      </c>
      <c r="B1564" s="5" t="s">
        <v>38</v>
      </c>
      <c r="C1564" s="6">
        <v>16779.0</v>
      </c>
      <c r="D1564" s="5">
        <v>53.0</v>
      </c>
      <c r="E1564" s="5">
        <v>2425.0</v>
      </c>
      <c r="F1564" s="5">
        <v>205.0</v>
      </c>
      <c r="G1564" s="5">
        <v>32.0</v>
      </c>
      <c r="H1564" s="7">
        <f t="shared" si="1"/>
        <v>514.609725</v>
      </c>
      <c r="I1564" s="8">
        <f t="shared" si="2"/>
        <v>8634636.576</v>
      </c>
    </row>
    <row r="1565" ht="15.75" customHeight="1">
      <c r="A1565" s="5" t="s">
        <v>1839</v>
      </c>
      <c r="B1565" s="5" t="s">
        <v>38</v>
      </c>
      <c r="C1565" s="6">
        <v>17828.0</v>
      </c>
      <c r="D1565" s="5" t="s">
        <v>258</v>
      </c>
      <c r="E1565" s="5">
        <v>1963.0</v>
      </c>
      <c r="F1565" s="5">
        <v>185.0</v>
      </c>
      <c r="G1565" s="5">
        <v>36.0</v>
      </c>
      <c r="H1565" s="7">
        <f t="shared" si="1"/>
        <v>270.059097</v>
      </c>
      <c r="I1565" s="8">
        <f t="shared" si="2"/>
        <v>4814613.581</v>
      </c>
    </row>
    <row r="1566" ht="15.75" customHeight="1">
      <c r="A1566" s="5">
        <v>1738.0</v>
      </c>
      <c r="B1566" s="5" t="s">
        <v>59</v>
      </c>
      <c r="C1566" s="6">
        <v>14161.0</v>
      </c>
      <c r="D1566" s="5" t="s">
        <v>328</v>
      </c>
      <c r="E1566" s="5">
        <v>1097.0</v>
      </c>
      <c r="F1566" s="5">
        <v>195.0</v>
      </c>
      <c r="G1566" s="5">
        <v>39.0</v>
      </c>
      <c r="H1566" s="7">
        <f t="shared" si="1"/>
        <v>144.09758</v>
      </c>
      <c r="I1566" s="8">
        <f t="shared" si="2"/>
        <v>2040565.83</v>
      </c>
    </row>
    <row r="1567" ht="15.75" customHeight="1">
      <c r="A1567" s="5" t="s">
        <v>1840</v>
      </c>
      <c r="B1567" s="5" t="s">
        <v>26</v>
      </c>
      <c r="C1567" s="6">
        <v>13174.0</v>
      </c>
      <c r="D1567" s="5" t="s">
        <v>77</v>
      </c>
      <c r="E1567" s="5">
        <v>1711.0</v>
      </c>
      <c r="F1567" s="5">
        <v>205.0</v>
      </c>
      <c r="G1567" s="5">
        <v>39.0</v>
      </c>
      <c r="H1567" s="7">
        <f t="shared" si="1"/>
        <v>169.304661</v>
      </c>
      <c r="I1567" s="8">
        <f t="shared" si="2"/>
        <v>2230419.604</v>
      </c>
    </row>
    <row r="1568" ht="15.75" customHeight="1">
      <c r="A1568" s="5">
        <v>573.0</v>
      </c>
      <c r="B1568" s="5" t="s">
        <v>22</v>
      </c>
      <c r="C1568" s="6">
        <v>14198.0</v>
      </c>
      <c r="D1568" s="5" t="s">
        <v>184</v>
      </c>
      <c r="E1568" s="5">
        <v>1191.0</v>
      </c>
      <c r="F1568" s="5">
        <v>185.0</v>
      </c>
      <c r="G1568" s="5">
        <v>34.0</v>
      </c>
      <c r="H1568" s="7">
        <f t="shared" si="1"/>
        <v>38.80929</v>
      </c>
      <c r="I1568" s="8">
        <f t="shared" si="2"/>
        <v>551014.2994</v>
      </c>
    </row>
    <row r="1569" ht="15.75" customHeight="1">
      <c r="A1569" s="5" t="s">
        <v>1841</v>
      </c>
      <c r="B1569" s="5" t="s">
        <v>22</v>
      </c>
      <c r="C1569" s="6">
        <v>17550.0</v>
      </c>
      <c r="D1569" s="5" t="s">
        <v>212</v>
      </c>
      <c r="E1569" s="5">
        <v>1658.0</v>
      </c>
      <c r="F1569" s="5">
        <v>215.0</v>
      </c>
      <c r="G1569" s="5">
        <v>35.0</v>
      </c>
      <c r="H1569" s="7">
        <f t="shared" si="1"/>
        <v>103.621798</v>
      </c>
      <c r="I1569" s="8">
        <f t="shared" si="2"/>
        <v>1818562.555</v>
      </c>
    </row>
    <row r="1570" ht="15.75" customHeight="1">
      <c r="A1570" s="5" t="s">
        <v>1842</v>
      </c>
      <c r="B1570" s="5" t="s">
        <v>45</v>
      </c>
      <c r="C1570" s="6">
        <v>13151.0</v>
      </c>
      <c r="D1570" s="5" t="s">
        <v>860</v>
      </c>
      <c r="E1570" s="5">
        <v>1077.0</v>
      </c>
      <c r="F1570" s="5">
        <v>205.0</v>
      </c>
      <c r="G1570" s="5">
        <v>40.0</v>
      </c>
      <c r="H1570" s="7">
        <f t="shared" si="1"/>
        <v>153.204927</v>
      </c>
      <c r="I1570" s="8">
        <f t="shared" si="2"/>
        <v>2014797.995</v>
      </c>
    </row>
    <row r="1571" ht="15.75" customHeight="1">
      <c r="A1571" s="5" t="s">
        <v>1843</v>
      </c>
      <c r="B1571" s="5" t="s">
        <v>51</v>
      </c>
      <c r="C1571" s="6">
        <v>17136.0</v>
      </c>
      <c r="D1571" s="5" t="s">
        <v>440</v>
      </c>
      <c r="E1571" s="5">
        <v>1679.0</v>
      </c>
      <c r="F1571" s="5">
        <v>205.0</v>
      </c>
      <c r="G1571" s="5">
        <v>37.0</v>
      </c>
      <c r="H1571" s="7">
        <f t="shared" si="1"/>
        <v>372.624242</v>
      </c>
      <c r="I1571" s="8">
        <f t="shared" si="2"/>
        <v>6385289.011</v>
      </c>
    </row>
    <row r="1572" ht="15.75" customHeight="1">
      <c r="A1572" s="5" t="s">
        <v>1844</v>
      </c>
      <c r="B1572" s="5" t="s">
        <v>22</v>
      </c>
      <c r="C1572" s="6">
        <v>14492.0</v>
      </c>
      <c r="D1572" s="5" t="s">
        <v>938</v>
      </c>
      <c r="E1572" s="5">
        <v>1814.0</v>
      </c>
      <c r="F1572" s="5">
        <v>205.0</v>
      </c>
      <c r="G1572" s="5">
        <v>31.0</v>
      </c>
      <c r="H1572" s="7">
        <f t="shared" si="1"/>
        <v>395.58755</v>
      </c>
      <c r="I1572" s="8">
        <f t="shared" si="2"/>
        <v>5732854.775</v>
      </c>
    </row>
    <row r="1573" ht="15.75" customHeight="1">
      <c r="A1573" s="5">
        <v>1965.0</v>
      </c>
      <c r="B1573" s="5" t="s">
        <v>38</v>
      </c>
      <c r="C1573" s="6">
        <v>16893.0</v>
      </c>
      <c r="D1573" s="5" t="s">
        <v>239</v>
      </c>
      <c r="E1573" s="5">
        <v>1329.0</v>
      </c>
      <c r="F1573" s="5">
        <v>185.0</v>
      </c>
      <c r="G1573" s="5">
        <v>38.0</v>
      </c>
      <c r="H1573" s="7">
        <f t="shared" si="1"/>
        <v>145.15455</v>
      </c>
      <c r="I1573" s="8">
        <f t="shared" si="2"/>
        <v>2452095.813</v>
      </c>
    </row>
    <row r="1574" ht="15.75" customHeight="1">
      <c r="A1574" s="5" t="s">
        <v>1845</v>
      </c>
      <c r="B1574" s="5" t="s">
        <v>13</v>
      </c>
      <c r="C1574" s="6">
        <v>15048.0</v>
      </c>
      <c r="D1574" s="5" t="s">
        <v>1079</v>
      </c>
      <c r="E1574" s="5">
        <v>1679.0</v>
      </c>
      <c r="F1574" s="5">
        <v>185.0</v>
      </c>
      <c r="G1574" s="5">
        <v>33.0</v>
      </c>
      <c r="H1574" s="7">
        <f t="shared" si="1"/>
        <v>381.983763</v>
      </c>
      <c r="I1574" s="8">
        <f t="shared" si="2"/>
        <v>5748091.666</v>
      </c>
    </row>
    <row r="1575" ht="15.75" customHeight="1">
      <c r="A1575" s="5" t="s">
        <v>1846</v>
      </c>
      <c r="B1575" s="5" t="s">
        <v>13</v>
      </c>
      <c r="C1575" s="6">
        <v>16653.0</v>
      </c>
      <c r="D1575" s="5" t="s">
        <v>944</v>
      </c>
      <c r="E1575" s="5">
        <v>1307.0</v>
      </c>
      <c r="F1575" s="5">
        <v>195.0</v>
      </c>
      <c r="G1575" s="5">
        <v>40.0</v>
      </c>
      <c r="H1575" s="7">
        <f t="shared" si="1"/>
        <v>286.387725</v>
      </c>
      <c r="I1575" s="8">
        <f t="shared" si="2"/>
        <v>4769214.784</v>
      </c>
    </row>
    <row r="1576" ht="15.75" customHeight="1">
      <c r="A1576" s="5" t="s">
        <v>1847</v>
      </c>
      <c r="B1576" s="5" t="s">
        <v>45</v>
      </c>
      <c r="C1576" s="6">
        <v>12886.0</v>
      </c>
      <c r="D1576" s="5" t="s">
        <v>43</v>
      </c>
      <c r="E1576" s="5">
        <v>1330.0</v>
      </c>
      <c r="F1576" s="5">
        <v>185.0</v>
      </c>
      <c r="G1576" s="5">
        <v>39.0</v>
      </c>
      <c r="H1576" s="7">
        <f t="shared" si="1"/>
        <v>225.53622</v>
      </c>
      <c r="I1576" s="8">
        <f t="shared" si="2"/>
        <v>2906259.731</v>
      </c>
    </row>
    <row r="1577" ht="15.75" customHeight="1">
      <c r="A1577" s="5" t="s">
        <v>1848</v>
      </c>
      <c r="B1577" s="5" t="s">
        <v>38</v>
      </c>
      <c r="C1577" s="6">
        <v>14259.0</v>
      </c>
      <c r="D1577" s="5" t="s">
        <v>1431</v>
      </c>
      <c r="E1577" s="5">
        <v>2176.0</v>
      </c>
      <c r="F1577" s="5">
        <v>175.0</v>
      </c>
      <c r="G1577" s="5">
        <v>38.0</v>
      </c>
      <c r="H1577" s="7">
        <f t="shared" si="1"/>
        <v>225.802432</v>
      </c>
      <c r="I1577" s="8">
        <f t="shared" si="2"/>
        <v>3219716.878</v>
      </c>
    </row>
    <row r="1578" ht="15.75" customHeight="1">
      <c r="A1578" s="5" t="s">
        <v>1849</v>
      </c>
      <c r="B1578" s="5" t="s">
        <v>38</v>
      </c>
      <c r="C1578" s="6">
        <v>13372.0</v>
      </c>
      <c r="D1578" s="5" t="s">
        <v>531</v>
      </c>
      <c r="E1578" s="5">
        <v>1286.0</v>
      </c>
      <c r="F1578" s="5">
        <v>205.0</v>
      </c>
      <c r="G1578" s="5">
        <v>40.0</v>
      </c>
      <c r="H1578" s="7">
        <f t="shared" si="1"/>
        <v>329.926906</v>
      </c>
      <c r="I1578" s="8">
        <f t="shared" si="2"/>
        <v>4411782.587</v>
      </c>
    </row>
    <row r="1579" ht="15.75" customHeight="1">
      <c r="A1579" s="5" t="s">
        <v>1850</v>
      </c>
      <c r="B1579" s="5" t="s">
        <v>16</v>
      </c>
      <c r="C1579" s="6">
        <v>15804.0</v>
      </c>
      <c r="D1579" s="5" t="s">
        <v>1582</v>
      </c>
      <c r="E1579" s="5">
        <v>1746.0</v>
      </c>
      <c r="F1579" s="5">
        <v>195.0</v>
      </c>
      <c r="G1579" s="5">
        <v>39.0</v>
      </c>
      <c r="H1579" s="7">
        <f t="shared" si="1"/>
        <v>229.739706</v>
      </c>
      <c r="I1579" s="8">
        <f t="shared" si="2"/>
        <v>3630806.314</v>
      </c>
    </row>
    <row r="1580" ht="15.75" customHeight="1">
      <c r="A1580" s="5" t="s">
        <v>1851</v>
      </c>
      <c r="B1580" s="5" t="s">
        <v>45</v>
      </c>
      <c r="C1580" s="6">
        <v>16589.0</v>
      </c>
      <c r="D1580" s="5" t="s">
        <v>77</v>
      </c>
      <c r="E1580" s="5">
        <v>1701.0</v>
      </c>
      <c r="F1580" s="5">
        <v>185.0</v>
      </c>
      <c r="G1580" s="5">
        <v>31.0</v>
      </c>
      <c r="H1580" s="7">
        <f t="shared" si="1"/>
        <v>347.727534</v>
      </c>
      <c r="I1580" s="8">
        <f t="shared" si="2"/>
        <v>5768452.062</v>
      </c>
    </row>
    <row r="1581" ht="15.75" customHeight="1">
      <c r="A1581" s="5" t="s">
        <v>1852</v>
      </c>
      <c r="B1581" s="5" t="s">
        <v>13</v>
      </c>
      <c r="C1581" s="6">
        <v>13841.0</v>
      </c>
      <c r="D1581" s="5" t="s">
        <v>320</v>
      </c>
      <c r="E1581" s="5">
        <v>1344.0</v>
      </c>
      <c r="F1581" s="5">
        <v>205.0</v>
      </c>
      <c r="G1581" s="5">
        <v>32.0</v>
      </c>
      <c r="H1581" s="7">
        <f t="shared" si="1"/>
        <v>401.265576</v>
      </c>
      <c r="I1581" s="8">
        <f t="shared" si="2"/>
        <v>5553916.837</v>
      </c>
    </row>
    <row r="1582" ht="15.75" customHeight="1">
      <c r="A1582" s="5" t="s">
        <v>1853</v>
      </c>
      <c r="B1582" s="5" t="s">
        <v>16</v>
      </c>
      <c r="C1582" s="6">
        <v>12586.0</v>
      </c>
      <c r="D1582" s="5">
        <v>46.0</v>
      </c>
      <c r="E1582" s="5">
        <v>2156.0</v>
      </c>
      <c r="F1582" s="5">
        <v>185.0</v>
      </c>
      <c r="G1582" s="5">
        <v>33.0</v>
      </c>
      <c r="H1582" s="7">
        <f t="shared" si="1"/>
        <v>326.411424</v>
      </c>
      <c r="I1582" s="8">
        <f t="shared" si="2"/>
        <v>4108214.182</v>
      </c>
    </row>
    <row r="1583" ht="15.75" customHeight="1">
      <c r="A1583" s="5" t="s">
        <v>1854</v>
      </c>
      <c r="B1583" s="5" t="s">
        <v>16</v>
      </c>
      <c r="C1583" s="6">
        <v>15449.0</v>
      </c>
      <c r="D1583" s="5" t="s">
        <v>1046</v>
      </c>
      <c r="E1583" s="5">
        <v>1585.0</v>
      </c>
      <c r="F1583" s="5">
        <v>205.0</v>
      </c>
      <c r="G1583" s="5">
        <v>38.0</v>
      </c>
      <c r="H1583" s="7">
        <f t="shared" si="1"/>
        <v>152.55513</v>
      </c>
      <c r="I1583" s="8">
        <f t="shared" si="2"/>
        <v>2356824.203</v>
      </c>
    </row>
    <row r="1584" ht="15.75" customHeight="1">
      <c r="A1584" s="5" t="s">
        <v>1855</v>
      </c>
      <c r="B1584" s="5" t="s">
        <v>35</v>
      </c>
      <c r="C1584" s="6">
        <v>12057.0</v>
      </c>
      <c r="D1584" s="5" t="s">
        <v>107</v>
      </c>
      <c r="E1584" s="5">
        <v>1265.0</v>
      </c>
      <c r="F1584" s="5">
        <v>205.0</v>
      </c>
      <c r="G1584" s="5">
        <v>39.0</v>
      </c>
      <c r="H1584" s="7">
        <f t="shared" si="1"/>
        <v>426.617555</v>
      </c>
      <c r="I1584" s="8">
        <f t="shared" si="2"/>
        <v>5143727.861</v>
      </c>
    </row>
    <row r="1585" ht="15.75" customHeight="1">
      <c r="A1585" s="5" t="s">
        <v>1856</v>
      </c>
      <c r="B1585" s="5" t="s">
        <v>19</v>
      </c>
      <c r="C1585" s="6">
        <v>13716.0</v>
      </c>
      <c r="D1585" s="5" t="s">
        <v>109</v>
      </c>
      <c r="E1585" s="5">
        <v>1792.0</v>
      </c>
      <c r="F1585" s="5">
        <v>195.0</v>
      </c>
      <c r="G1585" s="5">
        <v>42.0</v>
      </c>
      <c r="H1585" s="7">
        <f t="shared" si="1"/>
        <v>426.126064</v>
      </c>
      <c r="I1585" s="8">
        <f t="shared" si="2"/>
        <v>5844745.094</v>
      </c>
    </row>
    <row r="1586" ht="15.75" customHeight="1">
      <c r="A1586" s="5">
        <v>2743.0</v>
      </c>
      <c r="B1586" s="5" t="s">
        <v>35</v>
      </c>
      <c r="C1586" s="6">
        <v>12476.0</v>
      </c>
      <c r="D1586" s="5" t="s">
        <v>1360</v>
      </c>
      <c r="E1586" s="5">
        <v>1262.0</v>
      </c>
      <c r="F1586" s="5">
        <v>175.0</v>
      </c>
      <c r="G1586" s="5">
        <v>41.0</v>
      </c>
      <c r="H1586" s="7">
        <f t="shared" si="1"/>
        <v>257.45798</v>
      </c>
      <c r="I1586" s="8">
        <f t="shared" si="2"/>
        <v>3212045.758</v>
      </c>
    </row>
    <row r="1587" ht="15.75" customHeight="1">
      <c r="A1587" s="5" t="s">
        <v>1857</v>
      </c>
      <c r="B1587" s="5" t="s">
        <v>26</v>
      </c>
      <c r="C1587" s="6">
        <v>17851.0</v>
      </c>
      <c r="D1587" s="5" t="s">
        <v>823</v>
      </c>
      <c r="E1587" s="5">
        <v>1740.0</v>
      </c>
      <c r="F1587" s="5">
        <v>185.0</v>
      </c>
      <c r="G1587" s="5">
        <v>38.0</v>
      </c>
      <c r="H1587" s="7">
        <f t="shared" si="1"/>
        <v>168.23874</v>
      </c>
      <c r="I1587" s="8">
        <f t="shared" si="2"/>
        <v>3003229.748</v>
      </c>
    </row>
    <row r="1588" ht="15.75" customHeight="1">
      <c r="A1588" s="5" t="s">
        <v>1858</v>
      </c>
      <c r="B1588" s="5" t="s">
        <v>51</v>
      </c>
      <c r="C1588" s="6">
        <v>14532.0</v>
      </c>
      <c r="D1588" s="5" t="s">
        <v>1264</v>
      </c>
      <c r="E1588" s="5">
        <v>1536.0</v>
      </c>
      <c r="F1588" s="5">
        <v>205.0</v>
      </c>
      <c r="G1588" s="5">
        <v>34.0</v>
      </c>
      <c r="H1588" s="7">
        <f t="shared" si="1"/>
        <v>429.534784</v>
      </c>
      <c r="I1588" s="8">
        <f t="shared" si="2"/>
        <v>6241999.481</v>
      </c>
    </row>
    <row r="1589" ht="15.75" customHeight="1">
      <c r="A1589" s="5" t="s">
        <v>1859</v>
      </c>
      <c r="B1589" s="5" t="s">
        <v>26</v>
      </c>
      <c r="C1589" s="6">
        <v>12566.0</v>
      </c>
      <c r="D1589" s="5">
        <v>56.0</v>
      </c>
      <c r="E1589" s="5">
        <v>2214.0</v>
      </c>
      <c r="F1589" s="5">
        <v>215.0</v>
      </c>
      <c r="G1589" s="5">
        <v>35.0</v>
      </c>
      <c r="H1589" s="7">
        <f t="shared" si="1"/>
        <v>459.595572</v>
      </c>
      <c r="I1589" s="8">
        <f t="shared" si="2"/>
        <v>5775277.958</v>
      </c>
    </row>
    <row r="1590" ht="15.75" customHeight="1">
      <c r="A1590" s="5" t="s">
        <v>1860</v>
      </c>
      <c r="B1590" s="5" t="s">
        <v>59</v>
      </c>
      <c r="C1590" s="6">
        <v>15401.0</v>
      </c>
      <c r="D1590" s="5" t="s">
        <v>921</v>
      </c>
      <c r="E1590" s="5">
        <v>2362.0</v>
      </c>
      <c r="F1590" s="5">
        <v>205.0</v>
      </c>
      <c r="G1590" s="5">
        <v>36.0</v>
      </c>
      <c r="H1590" s="7">
        <f t="shared" si="1"/>
        <v>578.01295</v>
      </c>
      <c r="I1590" s="8">
        <f t="shared" si="2"/>
        <v>8901977.443</v>
      </c>
    </row>
    <row r="1591" ht="15.75" customHeight="1">
      <c r="A1591" s="5" t="s">
        <v>1861</v>
      </c>
      <c r="B1591" s="5" t="s">
        <v>10</v>
      </c>
      <c r="C1591" s="6">
        <v>16531.0</v>
      </c>
      <c r="D1591" s="5" t="s">
        <v>260</v>
      </c>
      <c r="E1591" s="5">
        <v>1925.0</v>
      </c>
      <c r="F1591" s="5">
        <v>195.0</v>
      </c>
      <c r="G1591" s="5">
        <v>38.0</v>
      </c>
      <c r="H1591" s="7">
        <f t="shared" si="1"/>
        <v>358.076275</v>
      </c>
      <c r="I1591" s="8">
        <f t="shared" si="2"/>
        <v>5919358.902</v>
      </c>
    </row>
    <row r="1592" ht="15.75" customHeight="1">
      <c r="A1592" s="5">
        <v>4154.0</v>
      </c>
      <c r="B1592" s="5">
        <v>2.0</v>
      </c>
      <c r="C1592" s="6">
        <v>17034.0</v>
      </c>
      <c r="D1592" s="5" t="s">
        <v>572</v>
      </c>
      <c r="E1592" s="5">
        <v>2419.0</v>
      </c>
      <c r="F1592" s="5">
        <v>195.0</v>
      </c>
      <c r="G1592" s="5">
        <v>40.0</v>
      </c>
      <c r="H1592" s="7">
        <f t="shared" si="1"/>
        <v>467.61578</v>
      </c>
      <c r="I1592" s="8">
        <f t="shared" si="2"/>
        <v>7965367.197</v>
      </c>
    </row>
    <row r="1593" ht="15.75" customHeight="1">
      <c r="A1593" s="5" t="s">
        <v>1862</v>
      </c>
      <c r="B1593" s="5" t="s">
        <v>10</v>
      </c>
      <c r="C1593" s="6">
        <v>15710.0</v>
      </c>
      <c r="D1593" s="5" t="s">
        <v>150</v>
      </c>
      <c r="E1593" s="5">
        <v>1128.0</v>
      </c>
      <c r="F1593" s="5">
        <v>175.0</v>
      </c>
      <c r="G1593" s="5">
        <v>30.0</v>
      </c>
      <c r="H1593" s="7">
        <f t="shared" si="1"/>
        <v>172.186112</v>
      </c>
      <c r="I1593" s="8">
        <f t="shared" si="2"/>
        <v>2705043.82</v>
      </c>
    </row>
    <row r="1594" ht="15.75" customHeight="1">
      <c r="A1594" s="5" t="s">
        <v>1863</v>
      </c>
      <c r="B1594" s="5" t="s">
        <v>13</v>
      </c>
      <c r="C1594" s="6">
        <v>12477.0</v>
      </c>
      <c r="D1594" s="5">
        <v>69.0</v>
      </c>
      <c r="E1594" s="5">
        <v>1493.0</v>
      </c>
      <c r="F1594" s="5">
        <v>185.0</v>
      </c>
      <c r="G1594" s="5">
        <v>30.0</v>
      </c>
      <c r="H1594" s="7">
        <f t="shared" si="1"/>
        <v>476.770419</v>
      </c>
      <c r="I1594" s="8">
        <f t="shared" si="2"/>
        <v>5948664.518</v>
      </c>
    </row>
    <row r="1595" ht="15.75" customHeight="1">
      <c r="A1595" s="5" t="s">
        <v>1864</v>
      </c>
      <c r="B1595" s="5" t="s">
        <v>22</v>
      </c>
      <c r="C1595" s="6">
        <v>12577.0</v>
      </c>
      <c r="D1595" s="5" t="s">
        <v>754</v>
      </c>
      <c r="E1595" s="5">
        <v>1098.0</v>
      </c>
      <c r="F1595" s="5">
        <v>185.0</v>
      </c>
      <c r="G1595" s="5">
        <v>33.0</v>
      </c>
      <c r="H1595" s="7">
        <f t="shared" si="1"/>
        <v>110.599314</v>
      </c>
      <c r="I1595" s="8">
        <f t="shared" si="2"/>
        <v>1391007.572</v>
      </c>
    </row>
    <row r="1596" ht="15.75" customHeight="1">
      <c r="A1596" s="5" t="s">
        <v>1865</v>
      </c>
      <c r="B1596" s="5" t="s">
        <v>59</v>
      </c>
      <c r="C1596" s="6">
        <v>16502.0</v>
      </c>
      <c r="D1596" s="5">
        <v>45.0</v>
      </c>
      <c r="E1596" s="5">
        <v>2376.0</v>
      </c>
      <c r="F1596" s="5">
        <v>195.0</v>
      </c>
      <c r="G1596" s="5">
        <v>41.0</v>
      </c>
      <c r="H1596" s="7">
        <f t="shared" si="1"/>
        <v>135.930624</v>
      </c>
      <c r="I1596" s="8">
        <f t="shared" si="2"/>
        <v>2243127.157</v>
      </c>
    </row>
    <row r="1597" ht="15.75" customHeight="1">
      <c r="A1597" s="5" t="s">
        <v>1866</v>
      </c>
      <c r="B1597" s="5" t="s">
        <v>51</v>
      </c>
      <c r="C1597" s="6">
        <v>15329.0</v>
      </c>
      <c r="D1597" s="5" t="s">
        <v>1351</v>
      </c>
      <c r="E1597" s="5">
        <v>1267.0</v>
      </c>
      <c r="F1597" s="5">
        <v>195.0</v>
      </c>
      <c r="G1597" s="5">
        <v>37.0</v>
      </c>
      <c r="H1597" s="7">
        <f t="shared" si="1"/>
        <v>57.622459</v>
      </c>
      <c r="I1597" s="8">
        <f t="shared" si="2"/>
        <v>883294.674</v>
      </c>
    </row>
    <row r="1598" ht="15.75" customHeight="1">
      <c r="A1598" s="5" t="s">
        <v>1867</v>
      </c>
      <c r="B1598" s="5" t="s">
        <v>51</v>
      </c>
      <c r="C1598" s="6">
        <v>14539.0</v>
      </c>
      <c r="D1598" s="5" t="s">
        <v>858</v>
      </c>
      <c r="E1598" s="5">
        <v>1250.0</v>
      </c>
      <c r="F1598" s="5">
        <v>205.0</v>
      </c>
      <c r="G1598" s="5">
        <v>42.0</v>
      </c>
      <c r="H1598" s="7">
        <f t="shared" si="1"/>
        <v>88.98595</v>
      </c>
      <c r="I1598" s="8">
        <f t="shared" si="2"/>
        <v>1293766.727</v>
      </c>
    </row>
    <row r="1599" ht="15.75" customHeight="1">
      <c r="A1599" s="5" t="s">
        <v>1868</v>
      </c>
      <c r="B1599" s="5" t="s">
        <v>51</v>
      </c>
      <c r="C1599" s="6">
        <v>16828.0</v>
      </c>
      <c r="D1599" s="5" t="s">
        <v>84</v>
      </c>
      <c r="E1599" s="5">
        <v>1603.0</v>
      </c>
      <c r="F1599" s="5">
        <v>175.0</v>
      </c>
      <c r="G1599" s="5">
        <v>33.0</v>
      </c>
      <c r="H1599" s="7">
        <f t="shared" si="1"/>
        <v>341.697244</v>
      </c>
      <c r="I1599" s="8">
        <f t="shared" si="2"/>
        <v>5750081.222</v>
      </c>
    </row>
    <row r="1600" ht="15.75" customHeight="1">
      <c r="A1600" s="5" t="s">
        <v>1869</v>
      </c>
      <c r="B1600" s="5" t="s">
        <v>45</v>
      </c>
      <c r="C1600" s="6">
        <v>17284.0</v>
      </c>
      <c r="D1600" s="5" t="s">
        <v>815</v>
      </c>
      <c r="E1600" s="5">
        <v>2107.0</v>
      </c>
      <c r="F1600" s="5">
        <v>215.0</v>
      </c>
      <c r="G1600" s="5">
        <v>37.0</v>
      </c>
      <c r="H1600" s="7">
        <f t="shared" si="1"/>
        <v>387.562077</v>
      </c>
      <c r="I1600" s="8">
        <f t="shared" si="2"/>
        <v>6698622.939</v>
      </c>
    </row>
    <row r="1601" ht="15.75" customHeight="1">
      <c r="A1601" s="5" t="s">
        <v>1870</v>
      </c>
      <c r="B1601" s="5" t="s">
        <v>22</v>
      </c>
      <c r="C1601" s="6">
        <v>15413.0</v>
      </c>
      <c r="D1601" s="5" t="s">
        <v>420</v>
      </c>
      <c r="E1601" s="5">
        <v>1574.0</v>
      </c>
      <c r="F1601" s="5">
        <v>195.0</v>
      </c>
      <c r="G1601" s="5">
        <v>34.0</v>
      </c>
      <c r="H1601" s="7">
        <f t="shared" si="1"/>
        <v>91.712994</v>
      </c>
      <c r="I1601" s="8">
        <f t="shared" si="2"/>
        <v>1413572.377</v>
      </c>
    </row>
    <row r="1602" ht="15.75" customHeight="1">
      <c r="A1602" s="5">
        <v>4740.0</v>
      </c>
      <c r="B1602" s="5" t="s">
        <v>42</v>
      </c>
      <c r="C1602" s="6">
        <v>16409.0</v>
      </c>
      <c r="D1602" s="5" t="s">
        <v>201</v>
      </c>
      <c r="E1602" s="5">
        <v>2403.0</v>
      </c>
      <c r="F1602" s="5">
        <v>195.0</v>
      </c>
      <c r="G1602" s="5">
        <v>35.0</v>
      </c>
      <c r="H1602" s="7">
        <f t="shared" si="1"/>
        <v>512.3466</v>
      </c>
      <c r="I1602" s="8">
        <f t="shared" si="2"/>
        <v>8407095.359</v>
      </c>
    </row>
    <row r="1603" ht="15.75" customHeight="1">
      <c r="A1603" s="5" t="s">
        <v>1871</v>
      </c>
      <c r="B1603" s="5" t="s">
        <v>13</v>
      </c>
      <c r="C1603" s="6">
        <v>13938.0</v>
      </c>
      <c r="D1603" s="5" t="s">
        <v>1345</v>
      </c>
      <c r="E1603" s="5">
        <v>1663.0</v>
      </c>
      <c r="F1603" s="5">
        <v>185.0</v>
      </c>
      <c r="G1603" s="5">
        <v>32.0</v>
      </c>
      <c r="H1603" s="7">
        <f t="shared" si="1"/>
        <v>490.475079</v>
      </c>
      <c r="I1603" s="8">
        <f t="shared" si="2"/>
        <v>6836241.651</v>
      </c>
    </row>
    <row r="1604" ht="15.75" customHeight="1">
      <c r="A1604" s="5" t="s">
        <v>1872</v>
      </c>
      <c r="B1604" s="5" t="s">
        <v>19</v>
      </c>
      <c r="C1604" s="6">
        <v>16589.0</v>
      </c>
      <c r="D1604" s="5" t="s">
        <v>268</v>
      </c>
      <c r="E1604" s="5">
        <v>2033.0</v>
      </c>
      <c r="F1604" s="5">
        <v>185.0</v>
      </c>
      <c r="G1604" s="5">
        <v>37.0</v>
      </c>
      <c r="H1604" s="7">
        <f t="shared" si="1"/>
        <v>416.526827</v>
      </c>
      <c r="I1604" s="8">
        <f t="shared" si="2"/>
        <v>6909763.533</v>
      </c>
    </row>
    <row r="1605" ht="15.75" customHeight="1">
      <c r="A1605" s="5" t="s">
        <v>1873</v>
      </c>
      <c r="B1605" s="5" t="s">
        <v>29</v>
      </c>
      <c r="C1605" s="6">
        <v>15056.0</v>
      </c>
      <c r="D1605" s="5" t="s">
        <v>757</v>
      </c>
      <c r="E1605" s="5">
        <v>1430.0</v>
      </c>
      <c r="F1605" s="5">
        <v>215.0</v>
      </c>
      <c r="G1605" s="5">
        <v>35.0</v>
      </c>
      <c r="H1605" s="7">
        <f t="shared" si="1"/>
        <v>137.65245</v>
      </c>
      <c r="I1605" s="8">
        <f t="shared" si="2"/>
        <v>2072495.287</v>
      </c>
    </row>
    <row r="1606" ht="15.75" customHeight="1">
      <c r="A1606" s="5" t="s">
        <v>1874</v>
      </c>
      <c r="B1606" s="5" t="s">
        <v>42</v>
      </c>
      <c r="C1606" s="6">
        <v>14646.0</v>
      </c>
      <c r="D1606" s="5" t="s">
        <v>221</v>
      </c>
      <c r="E1606" s="5">
        <v>1828.0</v>
      </c>
      <c r="F1606" s="5">
        <v>205.0</v>
      </c>
      <c r="G1606" s="5">
        <v>31.0</v>
      </c>
      <c r="H1606" s="7">
        <f t="shared" si="1"/>
        <v>92.665884</v>
      </c>
      <c r="I1606" s="8">
        <f t="shared" si="2"/>
        <v>1357184.537</v>
      </c>
    </row>
    <row r="1607" ht="15.75" customHeight="1">
      <c r="A1607" s="5">
        <v>381.0</v>
      </c>
      <c r="B1607" s="5" t="s">
        <v>38</v>
      </c>
      <c r="C1607" s="6">
        <v>15432.0</v>
      </c>
      <c r="D1607" s="5">
        <v>66.0</v>
      </c>
      <c r="E1607" s="5">
        <v>1615.0</v>
      </c>
      <c r="F1607" s="5">
        <v>175.0</v>
      </c>
      <c r="G1607" s="5">
        <v>39.0</v>
      </c>
      <c r="H1607" s="7">
        <f t="shared" si="1"/>
        <v>31.41345</v>
      </c>
      <c r="I1607" s="8">
        <f t="shared" si="2"/>
        <v>484772.3604</v>
      </c>
    </row>
    <row r="1608" ht="15.75" customHeight="1">
      <c r="A1608" s="5">
        <v>2168.0</v>
      </c>
      <c r="B1608" s="5" t="s">
        <v>45</v>
      </c>
      <c r="C1608" s="6">
        <v>12861.0</v>
      </c>
      <c r="D1608" s="5" t="s">
        <v>262</v>
      </c>
      <c r="E1608" s="5">
        <v>1161.0</v>
      </c>
      <c r="F1608" s="5">
        <v>185.0</v>
      </c>
      <c r="G1608" s="5">
        <v>39.0</v>
      </c>
      <c r="H1608" s="7">
        <f t="shared" si="1"/>
        <v>166.56744</v>
      </c>
      <c r="I1608" s="8">
        <f t="shared" si="2"/>
        <v>2142223.846</v>
      </c>
    </row>
    <row r="1609" ht="15.75" customHeight="1">
      <c r="A1609" s="5" t="s">
        <v>1875</v>
      </c>
      <c r="B1609" s="5" t="s">
        <v>35</v>
      </c>
      <c r="C1609" s="6">
        <v>12281.0</v>
      </c>
      <c r="D1609" s="5" t="s">
        <v>191</v>
      </c>
      <c r="E1609" s="5">
        <v>2043.0</v>
      </c>
      <c r="F1609" s="5">
        <v>195.0</v>
      </c>
      <c r="G1609" s="5">
        <v>39.0</v>
      </c>
      <c r="H1609" s="7">
        <f t="shared" si="1"/>
        <v>311.264202</v>
      </c>
      <c r="I1609" s="8">
        <f t="shared" si="2"/>
        <v>3822635.665</v>
      </c>
    </row>
    <row r="1610" ht="15.75" customHeight="1">
      <c r="A1610" s="5" t="s">
        <v>1876</v>
      </c>
      <c r="B1610" s="5" t="s">
        <v>42</v>
      </c>
      <c r="C1610" s="6">
        <v>17525.0</v>
      </c>
      <c r="D1610" s="5" t="s">
        <v>221</v>
      </c>
      <c r="E1610" s="5">
        <v>2040.0</v>
      </c>
      <c r="F1610" s="5">
        <v>195.0</v>
      </c>
      <c r="G1610" s="5">
        <v>39.0</v>
      </c>
      <c r="H1610" s="7">
        <f t="shared" si="1"/>
        <v>166.77576</v>
      </c>
      <c r="I1610" s="8">
        <f t="shared" si="2"/>
        <v>2922745.194</v>
      </c>
    </row>
    <row r="1611" ht="15.75" customHeight="1">
      <c r="A1611" s="5" t="s">
        <v>1877</v>
      </c>
      <c r="B1611" s="5" t="s">
        <v>59</v>
      </c>
      <c r="C1611" s="6">
        <v>14325.0</v>
      </c>
      <c r="D1611" s="5" t="s">
        <v>1614</v>
      </c>
      <c r="E1611" s="5">
        <v>2041.0</v>
      </c>
      <c r="F1611" s="5">
        <v>185.0</v>
      </c>
      <c r="G1611" s="5">
        <v>30.0</v>
      </c>
      <c r="H1611" s="7">
        <f t="shared" si="1"/>
        <v>517.408591</v>
      </c>
      <c r="I1611" s="8">
        <f t="shared" si="2"/>
        <v>7411878.066</v>
      </c>
    </row>
    <row r="1612" ht="15.75" customHeight="1">
      <c r="A1612" s="5">
        <v>552.0</v>
      </c>
      <c r="B1612" s="5" t="s">
        <v>13</v>
      </c>
      <c r="C1612" s="6">
        <v>16356.0</v>
      </c>
      <c r="D1612" s="5">
        <v>43.0</v>
      </c>
      <c r="E1612" s="5">
        <v>1424.0</v>
      </c>
      <c r="F1612" s="5">
        <v>215.0</v>
      </c>
      <c r="G1612" s="5">
        <v>37.0</v>
      </c>
      <c r="H1612" s="7">
        <f t="shared" si="1"/>
        <v>53.38944</v>
      </c>
      <c r="I1612" s="8">
        <f t="shared" si="2"/>
        <v>873237.6806</v>
      </c>
    </row>
    <row r="1613" ht="15.75" customHeight="1">
      <c r="A1613" s="5" t="s">
        <v>1469</v>
      </c>
      <c r="B1613" s="5" t="s">
        <v>22</v>
      </c>
      <c r="C1613" s="6">
        <v>16494.0</v>
      </c>
      <c r="D1613" s="5" t="s">
        <v>216</v>
      </c>
      <c r="E1613" s="5">
        <v>2288.0</v>
      </c>
      <c r="F1613" s="5">
        <v>195.0</v>
      </c>
      <c r="G1613" s="5">
        <v>36.0</v>
      </c>
      <c r="H1613" s="7">
        <f t="shared" si="1"/>
        <v>459.331024</v>
      </c>
      <c r="I1613" s="8">
        <f t="shared" si="2"/>
        <v>7576205.91</v>
      </c>
    </row>
    <row r="1614" ht="15.75" customHeight="1">
      <c r="A1614" s="5" t="s">
        <v>1878</v>
      </c>
      <c r="B1614" s="5" t="s">
        <v>13</v>
      </c>
      <c r="C1614" s="6">
        <v>15520.0</v>
      </c>
      <c r="D1614" s="5" t="s">
        <v>117</v>
      </c>
      <c r="E1614" s="5">
        <v>1015.0</v>
      </c>
      <c r="F1614" s="5">
        <v>175.0</v>
      </c>
      <c r="G1614" s="5">
        <v>42.0</v>
      </c>
      <c r="H1614" s="7">
        <f t="shared" si="1"/>
        <v>123.153435</v>
      </c>
      <c r="I1614" s="8">
        <f t="shared" si="2"/>
        <v>1911341.311</v>
      </c>
    </row>
    <row r="1615" ht="15.75" customHeight="1">
      <c r="A1615" s="5" t="s">
        <v>1879</v>
      </c>
      <c r="B1615" s="5" t="s">
        <v>19</v>
      </c>
      <c r="C1615" s="6">
        <v>13840.0</v>
      </c>
      <c r="D1615" s="5" t="s">
        <v>171</v>
      </c>
      <c r="E1615" s="5">
        <v>2232.0</v>
      </c>
      <c r="F1615" s="5">
        <v>205.0</v>
      </c>
      <c r="G1615" s="5">
        <v>29.0</v>
      </c>
      <c r="H1615" s="7">
        <f t="shared" si="1"/>
        <v>92.551736</v>
      </c>
      <c r="I1615" s="8">
        <f t="shared" si="2"/>
        <v>1280916.026</v>
      </c>
    </row>
    <row r="1616" ht="15.75" customHeight="1">
      <c r="A1616" s="5" t="s">
        <v>1880</v>
      </c>
      <c r="B1616" s="5" t="s">
        <v>26</v>
      </c>
      <c r="C1616" s="6">
        <v>13408.0</v>
      </c>
      <c r="D1616" s="5" t="s">
        <v>115</v>
      </c>
      <c r="E1616" s="5">
        <v>1646.0</v>
      </c>
      <c r="F1616" s="5">
        <v>195.0</v>
      </c>
      <c r="G1616" s="5">
        <v>41.0</v>
      </c>
      <c r="H1616" s="7">
        <f t="shared" si="1"/>
        <v>92.191932</v>
      </c>
      <c r="I1616" s="8">
        <f t="shared" si="2"/>
        <v>1236109.424</v>
      </c>
    </row>
    <row r="1617" ht="15.75" customHeight="1">
      <c r="A1617" s="5" t="s">
        <v>1881</v>
      </c>
      <c r="B1617" s="5" t="s">
        <v>59</v>
      </c>
      <c r="C1617" s="6">
        <v>13107.0</v>
      </c>
      <c r="D1617" s="5" t="s">
        <v>468</v>
      </c>
      <c r="E1617" s="5">
        <v>1468.0</v>
      </c>
      <c r="F1617" s="5">
        <v>185.0</v>
      </c>
      <c r="G1617" s="5">
        <v>38.0</v>
      </c>
      <c r="H1617" s="7">
        <f t="shared" si="1"/>
        <v>304.623772</v>
      </c>
      <c r="I1617" s="8">
        <f t="shared" si="2"/>
        <v>3992703.78</v>
      </c>
    </row>
    <row r="1618" ht="15.75" customHeight="1">
      <c r="A1618" s="5" t="s">
        <v>1882</v>
      </c>
      <c r="B1618" s="5" t="s">
        <v>16</v>
      </c>
      <c r="C1618" s="6">
        <v>12983.0</v>
      </c>
      <c r="D1618" s="5" t="s">
        <v>166</v>
      </c>
      <c r="E1618" s="5">
        <v>2029.0</v>
      </c>
      <c r="F1618" s="5">
        <v>175.0</v>
      </c>
      <c r="G1618" s="5">
        <v>33.0</v>
      </c>
      <c r="H1618" s="7">
        <f t="shared" si="1"/>
        <v>364.213698</v>
      </c>
      <c r="I1618" s="8">
        <f t="shared" si="2"/>
        <v>4728586.441</v>
      </c>
    </row>
    <row r="1619" ht="15.75" customHeight="1">
      <c r="A1619" s="5" t="s">
        <v>1883</v>
      </c>
      <c r="B1619" s="5" t="s">
        <v>29</v>
      </c>
      <c r="C1619" s="6">
        <v>17101.0</v>
      </c>
      <c r="D1619" s="5" t="s">
        <v>455</v>
      </c>
      <c r="E1619" s="5">
        <v>2005.0</v>
      </c>
      <c r="F1619" s="5">
        <v>215.0</v>
      </c>
      <c r="G1619" s="5">
        <v>32.0</v>
      </c>
      <c r="H1619" s="7">
        <f t="shared" si="1"/>
        <v>489.06372</v>
      </c>
      <c r="I1619" s="8">
        <f t="shared" si="2"/>
        <v>8363478.676</v>
      </c>
    </row>
    <row r="1620" ht="15.75" customHeight="1">
      <c r="A1620" s="5" t="s">
        <v>1884</v>
      </c>
      <c r="B1620" s="5" t="s">
        <v>51</v>
      </c>
      <c r="C1620" s="6">
        <v>16044.0</v>
      </c>
      <c r="D1620" s="5" t="s">
        <v>336</v>
      </c>
      <c r="E1620" s="5">
        <v>1387.0</v>
      </c>
      <c r="F1620" s="5">
        <v>205.0</v>
      </c>
      <c r="G1620" s="5">
        <v>40.0</v>
      </c>
      <c r="H1620" s="7">
        <f t="shared" si="1"/>
        <v>395.962156</v>
      </c>
      <c r="I1620" s="8">
        <f t="shared" si="2"/>
        <v>6352816.831</v>
      </c>
    </row>
    <row r="1621" ht="15.75" customHeight="1">
      <c r="A1621" s="5" t="s">
        <v>1885</v>
      </c>
      <c r="B1621" s="5" t="s">
        <v>33</v>
      </c>
      <c r="C1621" s="6">
        <v>12707.0</v>
      </c>
      <c r="D1621" s="5" t="s">
        <v>117</v>
      </c>
      <c r="E1621" s="5">
        <v>1634.0</v>
      </c>
      <c r="F1621" s="5">
        <v>195.0</v>
      </c>
      <c r="G1621" s="5">
        <v>32.0</v>
      </c>
      <c r="H1621" s="7">
        <f t="shared" si="1"/>
        <v>258.964346</v>
      </c>
      <c r="I1621" s="8">
        <f t="shared" si="2"/>
        <v>3290659.945</v>
      </c>
    </row>
    <row r="1622" ht="15.75" customHeight="1">
      <c r="A1622" s="5" t="s">
        <v>1886</v>
      </c>
      <c r="B1622" s="5" t="s">
        <v>19</v>
      </c>
      <c r="C1622" s="6">
        <v>13153.0</v>
      </c>
      <c r="D1622" s="5" t="s">
        <v>1733</v>
      </c>
      <c r="E1622" s="5">
        <v>2133.0</v>
      </c>
      <c r="F1622" s="5">
        <v>185.0</v>
      </c>
      <c r="G1622" s="5">
        <v>35.0</v>
      </c>
      <c r="H1622" s="7">
        <f t="shared" si="1"/>
        <v>290.687482</v>
      </c>
      <c r="I1622" s="8">
        <f t="shared" si="2"/>
        <v>3823412.451</v>
      </c>
    </row>
    <row r="1623" ht="15.75" customHeight="1">
      <c r="A1623" s="5" t="s">
        <v>1887</v>
      </c>
      <c r="B1623" s="5">
        <v>2.0</v>
      </c>
      <c r="C1623" s="6">
        <v>13540.0</v>
      </c>
      <c r="D1623" s="5" t="s">
        <v>1209</v>
      </c>
      <c r="E1623" s="5">
        <v>2171.0</v>
      </c>
      <c r="F1623" s="5">
        <v>185.0</v>
      </c>
      <c r="G1623" s="5">
        <v>32.0</v>
      </c>
      <c r="H1623" s="7">
        <f t="shared" si="1"/>
        <v>393.627746</v>
      </c>
      <c r="I1623" s="8">
        <f t="shared" si="2"/>
        <v>5329719.681</v>
      </c>
    </row>
    <row r="1624" ht="15.75" customHeight="1">
      <c r="A1624" s="5" t="s">
        <v>1888</v>
      </c>
      <c r="B1624" s="5" t="s">
        <v>29</v>
      </c>
      <c r="C1624" s="6">
        <v>14741.0</v>
      </c>
      <c r="D1624" s="5" t="s">
        <v>733</v>
      </c>
      <c r="E1624" s="5">
        <v>2401.0</v>
      </c>
      <c r="F1624" s="5">
        <v>205.0</v>
      </c>
      <c r="G1624" s="5">
        <v>35.0</v>
      </c>
      <c r="H1624" s="7">
        <f t="shared" si="1"/>
        <v>134.981849</v>
      </c>
      <c r="I1624" s="8">
        <f t="shared" si="2"/>
        <v>1989767.436</v>
      </c>
    </row>
    <row r="1625" ht="15.75" customHeight="1">
      <c r="A1625" s="5" t="s">
        <v>1889</v>
      </c>
      <c r="B1625" s="5" t="s">
        <v>13</v>
      </c>
      <c r="C1625" s="6">
        <v>13412.0</v>
      </c>
      <c r="D1625" s="5" t="s">
        <v>300</v>
      </c>
      <c r="E1625" s="5">
        <v>1033.0</v>
      </c>
      <c r="F1625" s="5">
        <v>185.0</v>
      </c>
      <c r="G1625" s="5">
        <v>39.0</v>
      </c>
      <c r="H1625" s="7">
        <f t="shared" si="1"/>
        <v>380.364246</v>
      </c>
      <c r="I1625" s="8">
        <f t="shared" si="2"/>
        <v>5101445.267</v>
      </c>
    </row>
    <row r="1626" ht="15.75" customHeight="1">
      <c r="A1626" s="5" t="s">
        <v>1890</v>
      </c>
      <c r="B1626" s="5" t="s">
        <v>26</v>
      </c>
      <c r="C1626" s="6">
        <v>12893.0</v>
      </c>
      <c r="D1626" s="5" t="s">
        <v>346</v>
      </c>
      <c r="E1626" s="5">
        <v>2417.0</v>
      </c>
      <c r="F1626" s="5">
        <v>185.0</v>
      </c>
      <c r="G1626" s="5">
        <v>30.0</v>
      </c>
      <c r="H1626" s="7">
        <f t="shared" si="1"/>
        <v>129.593142</v>
      </c>
      <c r="I1626" s="8">
        <f t="shared" si="2"/>
        <v>1670844.38</v>
      </c>
    </row>
    <row r="1627" ht="15.75" customHeight="1">
      <c r="A1627" s="5" t="s">
        <v>1891</v>
      </c>
      <c r="B1627" s="5" t="s">
        <v>26</v>
      </c>
      <c r="C1627" s="6">
        <v>16933.0</v>
      </c>
      <c r="D1627" s="5" t="s">
        <v>304</v>
      </c>
      <c r="E1627" s="5">
        <v>1977.0</v>
      </c>
      <c r="F1627" s="5">
        <v>205.0</v>
      </c>
      <c r="G1627" s="5">
        <v>41.0</v>
      </c>
      <c r="H1627" s="7">
        <f t="shared" si="1"/>
        <v>240.288555</v>
      </c>
      <c r="I1627" s="8">
        <f t="shared" si="2"/>
        <v>4068806.102</v>
      </c>
    </row>
    <row r="1628" ht="15.75" customHeight="1">
      <c r="A1628" s="5">
        <v>548.0</v>
      </c>
      <c r="B1628" s="5" t="s">
        <v>26</v>
      </c>
      <c r="C1628" s="6">
        <v>14135.0</v>
      </c>
      <c r="D1628" s="5" t="s">
        <v>1181</v>
      </c>
      <c r="E1628" s="5">
        <v>1517.0</v>
      </c>
      <c r="F1628" s="5">
        <v>195.0</v>
      </c>
      <c r="G1628" s="5">
        <v>32.0</v>
      </c>
      <c r="H1628" s="7">
        <f t="shared" si="1"/>
        <v>41.37948</v>
      </c>
      <c r="I1628" s="8">
        <f t="shared" si="2"/>
        <v>584898.9498</v>
      </c>
    </row>
    <row r="1629" ht="15.75" customHeight="1">
      <c r="A1629" s="5" t="s">
        <v>1892</v>
      </c>
      <c r="B1629" s="5" t="s">
        <v>59</v>
      </c>
      <c r="C1629" s="6">
        <v>12789.0</v>
      </c>
      <c r="D1629" s="5" t="s">
        <v>322</v>
      </c>
      <c r="E1629" s="5">
        <v>2414.0</v>
      </c>
      <c r="F1629" s="5">
        <v>175.0</v>
      </c>
      <c r="G1629" s="5">
        <v>32.0</v>
      </c>
      <c r="H1629" s="7">
        <f t="shared" si="1"/>
        <v>135.494456</v>
      </c>
      <c r="I1629" s="8">
        <f t="shared" si="2"/>
        <v>1732838.598</v>
      </c>
    </row>
    <row r="1630" ht="15.75" customHeight="1">
      <c r="A1630" s="5" t="s">
        <v>1893</v>
      </c>
      <c r="B1630" s="5" t="s">
        <v>35</v>
      </c>
      <c r="C1630" s="6">
        <v>12873.0</v>
      </c>
      <c r="D1630" s="5" t="s">
        <v>133</v>
      </c>
      <c r="E1630" s="5">
        <v>1137.0</v>
      </c>
      <c r="F1630" s="5">
        <v>195.0</v>
      </c>
      <c r="G1630" s="5">
        <v>32.0</v>
      </c>
      <c r="H1630" s="7">
        <f t="shared" si="1"/>
        <v>174.624169</v>
      </c>
      <c r="I1630" s="8">
        <f t="shared" si="2"/>
        <v>2247936.928</v>
      </c>
    </row>
    <row r="1631" ht="15.75" customHeight="1">
      <c r="A1631" s="5" t="s">
        <v>1894</v>
      </c>
      <c r="B1631" s="5" t="s">
        <v>51</v>
      </c>
      <c r="C1631" s="6">
        <v>15741.0</v>
      </c>
      <c r="D1631" s="5" t="s">
        <v>695</v>
      </c>
      <c r="E1631" s="5">
        <v>1260.0</v>
      </c>
      <c r="F1631" s="5">
        <v>175.0</v>
      </c>
      <c r="G1631" s="5">
        <v>41.0</v>
      </c>
      <c r="H1631" s="7">
        <f t="shared" si="1"/>
        <v>331.02676</v>
      </c>
      <c r="I1631" s="8">
        <f t="shared" si="2"/>
        <v>5210692.229</v>
      </c>
    </row>
    <row r="1632" ht="15.75" customHeight="1">
      <c r="A1632" s="5">
        <v>389.0</v>
      </c>
      <c r="B1632" s="5">
        <v>2.0</v>
      </c>
      <c r="C1632" s="6">
        <v>13473.0</v>
      </c>
      <c r="D1632" s="5" t="s">
        <v>968</v>
      </c>
      <c r="E1632" s="5">
        <v>1967.0</v>
      </c>
      <c r="F1632" s="5">
        <v>185.0</v>
      </c>
      <c r="G1632" s="5">
        <v>41.0</v>
      </c>
      <c r="H1632" s="7">
        <f t="shared" si="1"/>
        <v>38.51489</v>
      </c>
      <c r="I1632" s="8">
        <f t="shared" si="2"/>
        <v>518911.113</v>
      </c>
    </row>
    <row r="1633" ht="15.75" customHeight="1">
      <c r="A1633" s="5" t="s">
        <v>1895</v>
      </c>
      <c r="B1633" s="5" t="s">
        <v>45</v>
      </c>
      <c r="C1633" s="6">
        <v>14856.0</v>
      </c>
      <c r="D1633" s="5" t="s">
        <v>419</v>
      </c>
      <c r="E1633" s="5">
        <v>1957.0</v>
      </c>
      <c r="F1633" s="5">
        <v>205.0</v>
      </c>
      <c r="G1633" s="5">
        <v>32.0</v>
      </c>
      <c r="H1633" s="7">
        <f t="shared" si="1"/>
        <v>109.421415</v>
      </c>
      <c r="I1633" s="8">
        <f t="shared" si="2"/>
        <v>1625564.541</v>
      </c>
    </row>
    <row r="1634" ht="15.75" customHeight="1">
      <c r="A1634" s="5" t="s">
        <v>1896</v>
      </c>
      <c r="B1634" s="5" t="s">
        <v>45</v>
      </c>
      <c r="C1634" s="6">
        <v>17084.0</v>
      </c>
      <c r="D1634" s="5" t="s">
        <v>523</v>
      </c>
      <c r="E1634" s="5">
        <v>1225.0</v>
      </c>
      <c r="F1634" s="5">
        <v>205.0</v>
      </c>
      <c r="G1634" s="5">
        <v>41.0</v>
      </c>
      <c r="H1634" s="7">
        <f t="shared" si="1"/>
        <v>208.726875</v>
      </c>
      <c r="I1634" s="8">
        <f t="shared" si="2"/>
        <v>3565889.933</v>
      </c>
    </row>
    <row r="1635" ht="15.75" customHeight="1">
      <c r="A1635" s="5" t="s">
        <v>1897</v>
      </c>
      <c r="B1635" s="5" t="s">
        <v>16</v>
      </c>
      <c r="C1635" s="6">
        <v>14494.0</v>
      </c>
      <c r="D1635" s="5" t="s">
        <v>380</v>
      </c>
      <c r="E1635" s="5">
        <v>1830.0</v>
      </c>
      <c r="F1635" s="5">
        <v>185.0</v>
      </c>
      <c r="G1635" s="5">
        <v>36.0</v>
      </c>
      <c r="H1635" s="7">
        <f t="shared" si="1"/>
        <v>412.40262</v>
      </c>
      <c r="I1635" s="8">
        <f t="shared" si="2"/>
        <v>5977363.574</v>
      </c>
    </row>
    <row r="1636" ht="15.75" customHeight="1">
      <c r="A1636" s="5" t="s">
        <v>1898</v>
      </c>
      <c r="B1636" s="5" t="s">
        <v>16</v>
      </c>
      <c r="C1636" s="6">
        <v>13548.0</v>
      </c>
      <c r="D1636" s="5" t="s">
        <v>20</v>
      </c>
      <c r="E1636" s="5">
        <v>1309.0</v>
      </c>
      <c r="F1636" s="5">
        <v>175.0</v>
      </c>
      <c r="G1636" s="5">
        <v>33.0</v>
      </c>
      <c r="H1636" s="7">
        <f t="shared" si="1"/>
        <v>307.242762</v>
      </c>
      <c r="I1636" s="8">
        <f t="shared" si="2"/>
        <v>4162524.94</v>
      </c>
    </row>
    <row r="1637" ht="15.75" customHeight="1">
      <c r="A1637" s="5" t="s">
        <v>1899</v>
      </c>
      <c r="B1637" s="5" t="s">
        <v>45</v>
      </c>
      <c r="C1637" s="6">
        <v>14268.0</v>
      </c>
      <c r="D1637" s="5" t="s">
        <v>451</v>
      </c>
      <c r="E1637" s="5">
        <v>1484.0</v>
      </c>
      <c r="F1637" s="5">
        <v>175.0</v>
      </c>
      <c r="G1637" s="5">
        <v>31.0</v>
      </c>
      <c r="H1637" s="7">
        <f t="shared" si="1"/>
        <v>198.096192</v>
      </c>
      <c r="I1637" s="8">
        <f t="shared" si="2"/>
        <v>2826436.467</v>
      </c>
    </row>
    <row r="1638" ht="15.75" customHeight="1">
      <c r="A1638" s="5" t="s">
        <v>1900</v>
      </c>
      <c r="B1638" s="5" t="s">
        <v>42</v>
      </c>
      <c r="C1638" s="6">
        <v>12709.0</v>
      </c>
      <c r="D1638" s="5" t="s">
        <v>1522</v>
      </c>
      <c r="E1638" s="5">
        <v>2430.0</v>
      </c>
      <c r="F1638" s="5">
        <v>195.0</v>
      </c>
      <c r="G1638" s="5">
        <v>30.0</v>
      </c>
      <c r="H1638" s="7">
        <f t="shared" si="1"/>
        <v>413.01414</v>
      </c>
      <c r="I1638" s="8">
        <f t="shared" si="2"/>
        <v>5248996.705</v>
      </c>
    </row>
    <row r="1639" ht="15.75" customHeight="1">
      <c r="A1639" s="5" t="s">
        <v>1901</v>
      </c>
      <c r="B1639" s="5" t="s">
        <v>59</v>
      </c>
      <c r="C1639" s="6">
        <v>17556.0</v>
      </c>
      <c r="D1639" s="5" t="s">
        <v>334</v>
      </c>
      <c r="E1639" s="5">
        <v>1608.0</v>
      </c>
      <c r="F1639" s="5">
        <v>175.0</v>
      </c>
      <c r="G1639" s="5">
        <v>34.0</v>
      </c>
      <c r="H1639" s="7">
        <f t="shared" si="1"/>
        <v>51.605472</v>
      </c>
      <c r="I1639" s="8">
        <f t="shared" si="2"/>
        <v>905985.6664</v>
      </c>
    </row>
    <row r="1640" ht="15.75" customHeight="1">
      <c r="A1640" s="5" t="s">
        <v>1902</v>
      </c>
      <c r="B1640" s="5" t="s">
        <v>10</v>
      </c>
      <c r="C1640" s="6">
        <v>13688.0</v>
      </c>
      <c r="D1640" s="5" t="s">
        <v>262</v>
      </c>
      <c r="E1640" s="5">
        <v>1379.0</v>
      </c>
      <c r="F1640" s="5">
        <v>215.0</v>
      </c>
      <c r="G1640" s="5">
        <v>29.0</v>
      </c>
      <c r="H1640" s="7">
        <f t="shared" si="1"/>
        <v>105.236683</v>
      </c>
      <c r="I1640" s="8">
        <f t="shared" si="2"/>
        <v>1440479.717</v>
      </c>
    </row>
    <row r="1641" ht="15.75" customHeight="1">
      <c r="A1641" s="5" t="s">
        <v>1225</v>
      </c>
      <c r="B1641" s="5" t="s">
        <v>51</v>
      </c>
      <c r="C1641" s="6">
        <v>17855.0</v>
      </c>
      <c r="D1641" s="5" t="s">
        <v>320</v>
      </c>
      <c r="E1641" s="5">
        <v>2257.0</v>
      </c>
      <c r="F1641" s="5">
        <v>205.0</v>
      </c>
      <c r="G1641" s="5">
        <v>35.0</v>
      </c>
      <c r="H1641" s="7">
        <f t="shared" si="1"/>
        <v>397.825806</v>
      </c>
      <c r="I1641" s="8">
        <f t="shared" si="2"/>
        <v>7103179.766</v>
      </c>
    </row>
    <row r="1642" ht="15.75" customHeight="1">
      <c r="A1642" s="5" t="s">
        <v>1903</v>
      </c>
      <c r="B1642" s="5" t="s">
        <v>22</v>
      </c>
      <c r="C1642" s="6">
        <v>17474.0</v>
      </c>
      <c r="D1642" s="5" t="s">
        <v>111</v>
      </c>
      <c r="E1642" s="5">
        <v>1790.0</v>
      </c>
      <c r="F1642" s="5">
        <v>185.0</v>
      </c>
      <c r="G1642" s="5">
        <v>40.0</v>
      </c>
      <c r="H1642" s="7">
        <f t="shared" si="1"/>
        <v>168.36622</v>
      </c>
      <c r="I1642" s="8">
        <f t="shared" si="2"/>
        <v>2942031.328</v>
      </c>
    </row>
    <row r="1643" ht="15.75" customHeight="1">
      <c r="A1643" s="5" t="s">
        <v>1904</v>
      </c>
      <c r="B1643" s="5" t="s">
        <v>29</v>
      </c>
      <c r="C1643" s="6">
        <v>15582.0</v>
      </c>
      <c r="D1643" s="5" t="s">
        <v>457</v>
      </c>
      <c r="E1643" s="5">
        <v>2167.0</v>
      </c>
      <c r="F1643" s="5">
        <v>205.0</v>
      </c>
      <c r="G1643" s="5">
        <v>36.0</v>
      </c>
      <c r="H1643" s="7">
        <f t="shared" si="1"/>
        <v>36.237997</v>
      </c>
      <c r="I1643" s="8">
        <f t="shared" si="2"/>
        <v>564660.4693</v>
      </c>
    </row>
    <row r="1644" ht="15.75" customHeight="1">
      <c r="A1644" s="5" t="s">
        <v>1905</v>
      </c>
      <c r="B1644" s="5" t="s">
        <v>10</v>
      </c>
      <c r="C1644" s="6">
        <v>16170.0</v>
      </c>
      <c r="D1644" s="5" t="s">
        <v>157</v>
      </c>
      <c r="E1644" s="5">
        <v>1379.0</v>
      </c>
      <c r="F1644" s="5">
        <v>205.0</v>
      </c>
      <c r="G1644" s="5">
        <v>37.0</v>
      </c>
      <c r="H1644" s="7">
        <f t="shared" si="1"/>
        <v>139.873751</v>
      </c>
      <c r="I1644" s="8">
        <f t="shared" si="2"/>
        <v>2261758.554</v>
      </c>
    </row>
    <row r="1645" ht="15.75" customHeight="1">
      <c r="A1645" s="5">
        <v>4343.0</v>
      </c>
      <c r="B1645" s="5" t="s">
        <v>16</v>
      </c>
      <c r="C1645" s="6">
        <v>13097.0</v>
      </c>
      <c r="D1645" s="5" t="s">
        <v>440</v>
      </c>
      <c r="E1645" s="5">
        <v>2216.0</v>
      </c>
      <c r="F1645" s="5">
        <v>195.0</v>
      </c>
      <c r="G1645" s="5">
        <v>37.0</v>
      </c>
      <c r="H1645" s="7">
        <f t="shared" si="1"/>
        <v>497.18664</v>
      </c>
      <c r="I1645" s="8">
        <f t="shared" si="2"/>
        <v>6511653.424</v>
      </c>
    </row>
    <row r="1646" ht="15.75" customHeight="1">
      <c r="A1646" s="5">
        <v>4845.0</v>
      </c>
      <c r="B1646" s="5" t="s">
        <v>35</v>
      </c>
      <c r="C1646" s="6">
        <v>12594.0</v>
      </c>
      <c r="D1646" s="5" t="s">
        <v>436</v>
      </c>
      <c r="E1646" s="5">
        <v>1577.0</v>
      </c>
      <c r="F1646" s="5">
        <v>205.0</v>
      </c>
      <c r="G1646" s="5">
        <v>37.0</v>
      </c>
      <c r="H1646" s="7">
        <f t="shared" si="1"/>
        <v>500.53695</v>
      </c>
      <c r="I1646" s="8">
        <f t="shared" si="2"/>
        <v>6303762.348</v>
      </c>
    </row>
    <row r="1647" ht="15.75" customHeight="1">
      <c r="A1647" s="5" t="s">
        <v>1906</v>
      </c>
      <c r="B1647" s="5" t="s">
        <v>16</v>
      </c>
      <c r="C1647" s="6">
        <v>12437.0</v>
      </c>
      <c r="D1647" s="5" t="s">
        <v>252</v>
      </c>
      <c r="E1647" s="5">
        <v>1170.0</v>
      </c>
      <c r="F1647" s="5">
        <v>185.0</v>
      </c>
      <c r="G1647" s="5">
        <v>35.0</v>
      </c>
      <c r="H1647" s="7">
        <f t="shared" si="1"/>
        <v>275.92524</v>
      </c>
      <c r="I1647" s="8">
        <f t="shared" si="2"/>
        <v>3431682.21</v>
      </c>
    </row>
    <row r="1648" ht="15.75" customHeight="1">
      <c r="A1648" s="5" t="s">
        <v>1907</v>
      </c>
      <c r="B1648" s="5" t="s">
        <v>16</v>
      </c>
      <c r="C1648" s="6">
        <v>17167.0</v>
      </c>
      <c r="D1648" s="5" t="s">
        <v>229</v>
      </c>
      <c r="E1648" s="5">
        <v>1166.0</v>
      </c>
      <c r="F1648" s="5">
        <v>205.0</v>
      </c>
      <c r="G1648" s="5">
        <v>38.0</v>
      </c>
      <c r="H1648" s="7">
        <f t="shared" si="1"/>
        <v>351.229446</v>
      </c>
      <c r="I1648" s="8">
        <f t="shared" si="2"/>
        <v>6029555.899</v>
      </c>
    </row>
    <row r="1649" ht="15.75" customHeight="1">
      <c r="A1649" s="5" t="s">
        <v>1908</v>
      </c>
      <c r="B1649" s="5" t="s">
        <v>29</v>
      </c>
      <c r="C1649" s="6">
        <v>14067.0</v>
      </c>
      <c r="D1649" s="5" t="s">
        <v>468</v>
      </c>
      <c r="E1649" s="5">
        <v>2086.0</v>
      </c>
      <c r="F1649" s="5">
        <v>215.0</v>
      </c>
      <c r="G1649" s="5">
        <v>33.0</v>
      </c>
      <c r="H1649" s="7">
        <f t="shared" si="1"/>
        <v>551.152716</v>
      </c>
      <c r="I1649" s="8">
        <f t="shared" si="2"/>
        <v>7753065.256</v>
      </c>
    </row>
    <row r="1650" ht="15.75" customHeight="1">
      <c r="A1650" s="5">
        <v>1712.0</v>
      </c>
      <c r="B1650" s="5" t="s">
        <v>16</v>
      </c>
      <c r="C1650" s="6">
        <v>13388.0</v>
      </c>
      <c r="D1650" s="5" t="s">
        <v>355</v>
      </c>
      <c r="E1650" s="5">
        <v>2395.0</v>
      </c>
      <c r="F1650" s="5">
        <v>215.0</v>
      </c>
      <c r="G1650" s="5">
        <v>40.0</v>
      </c>
      <c r="H1650" s="7">
        <f t="shared" si="1"/>
        <v>205.1832</v>
      </c>
      <c r="I1650" s="8">
        <f t="shared" si="2"/>
        <v>2746992.682</v>
      </c>
    </row>
    <row r="1651" ht="15.75" customHeight="1">
      <c r="A1651" s="5" t="s">
        <v>1909</v>
      </c>
      <c r="B1651" s="5" t="s">
        <v>33</v>
      </c>
      <c r="C1651" s="6">
        <v>14197.0</v>
      </c>
      <c r="D1651" s="5" t="s">
        <v>304</v>
      </c>
      <c r="E1651" s="5">
        <v>1442.0</v>
      </c>
      <c r="F1651" s="5">
        <v>185.0</v>
      </c>
      <c r="G1651" s="5">
        <v>39.0</v>
      </c>
      <c r="H1651" s="7">
        <f t="shared" si="1"/>
        <v>161.22575</v>
      </c>
      <c r="I1651" s="8">
        <f t="shared" si="2"/>
        <v>2288921.973</v>
      </c>
    </row>
    <row r="1652" ht="15.75" customHeight="1">
      <c r="A1652" s="5" t="s">
        <v>1910</v>
      </c>
      <c r="B1652" s="5">
        <v>2.0</v>
      </c>
      <c r="C1652" s="6">
        <v>13007.0</v>
      </c>
      <c r="D1652" s="5" t="s">
        <v>282</v>
      </c>
      <c r="E1652" s="5">
        <v>1436.0</v>
      </c>
      <c r="F1652" s="5">
        <v>185.0</v>
      </c>
      <c r="G1652" s="5">
        <v>36.0</v>
      </c>
      <c r="H1652" s="7">
        <f t="shared" si="1"/>
        <v>126.713616</v>
      </c>
      <c r="I1652" s="8">
        <f t="shared" si="2"/>
        <v>1648164.003</v>
      </c>
    </row>
    <row r="1653" ht="15.75" customHeight="1">
      <c r="A1653" s="5" t="s">
        <v>1911</v>
      </c>
      <c r="B1653" s="5" t="s">
        <v>29</v>
      </c>
      <c r="C1653" s="6">
        <v>13688.0</v>
      </c>
      <c r="D1653" s="5" t="s">
        <v>968</v>
      </c>
      <c r="E1653" s="5">
        <v>1998.0</v>
      </c>
      <c r="F1653" s="5">
        <v>205.0</v>
      </c>
      <c r="G1653" s="5">
        <v>33.0</v>
      </c>
      <c r="H1653" s="7">
        <f t="shared" si="1"/>
        <v>538.700056</v>
      </c>
      <c r="I1653" s="8">
        <f t="shared" si="2"/>
        <v>7373726.367</v>
      </c>
    </row>
    <row r="1654" ht="15.75" customHeight="1">
      <c r="A1654" s="5" t="s">
        <v>1912</v>
      </c>
      <c r="B1654" s="5" t="s">
        <v>45</v>
      </c>
      <c r="C1654" s="6">
        <v>16528.0</v>
      </c>
      <c r="D1654" s="5" t="s">
        <v>689</v>
      </c>
      <c r="E1654" s="5">
        <v>1650.0</v>
      </c>
      <c r="F1654" s="5">
        <v>195.0</v>
      </c>
      <c r="G1654" s="5">
        <v>30.0</v>
      </c>
      <c r="H1654" s="7">
        <f t="shared" si="1"/>
        <v>336.2991</v>
      </c>
      <c r="I1654" s="8">
        <f t="shared" si="2"/>
        <v>5558351.525</v>
      </c>
    </row>
    <row r="1655" ht="15.75" customHeight="1">
      <c r="A1655" s="5" t="s">
        <v>1913</v>
      </c>
      <c r="B1655" s="5">
        <v>2.0</v>
      </c>
      <c r="C1655" s="6">
        <v>16175.0</v>
      </c>
      <c r="D1655" s="5">
        <v>42.0</v>
      </c>
      <c r="E1655" s="5">
        <v>1557.0</v>
      </c>
      <c r="F1655" s="5">
        <v>185.0</v>
      </c>
      <c r="G1655" s="5">
        <v>37.0</v>
      </c>
      <c r="H1655" s="7">
        <f t="shared" si="1"/>
        <v>81.143218</v>
      </c>
      <c r="I1655" s="8">
        <f t="shared" si="2"/>
        <v>1312491.551</v>
      </c>
    </row>
    <row r="1656" ht="15.75" customHeight="1">
      <c r="A1656" s="5" t="s">
        <v>1914</v>
      </c>
      <c r="B1656" s="5" t="s">
        <v>59</v>
      </c>
      <c r="C1656" s="6">
        <v>14129.0</v>
      </c>
      <c r="D1656" s="5" t="s">
        <v>451</v>
      </c>
      <c r="E1656" s="5">
        <v>1728.0</v>
      </c>
      <c r="F1656" s="5">
        <v>185.0</v>
      </c>
      <c r="G1656" s="5">
        <v>34.0</v>
      </c>
      <c r="H1656" s="7">
        <f t="shared" si="1"/>
        <v>106.891264</v>
      </c>
      <c r="I1656" s="8">
        <f t="shared" si="2"/>
        <v>1510266.669</v>
      </c>
    </row>
    <row r="1657" ht="15.75" customHeight="1">
      <c r="A1657" s="5" t="s">
        <v>1915</v>
      </c>
      <c r="B1657" s="5" t="s">
        <v>22</v>
      </c>
      <c r="C1657" s="6">
        <v>16945.0</v>
      </c>
      <c r="D1657" s="5" t="s">
        <v>984</v>
      </c>
      <c r="E1657" s="5">
        <v>1480.0</v>
      </c>
      <c r="F1657" s="5">
        <v>205.0</v>
      </c>
      <c r="G1657" s="5">
        <v>40.0</v>
      </c>
      <c r="H1657" s="7">
        <f t="shared" si="1"/>
        <v>241.44692</v>
      </c>
      <c r="I1657" s="8">
        <f t="shared" si="2"/>
        <v>4091318.059</v>
      </c>
    </row>
    <row r="1658" ht="15.75" customHeight="1">
      <c r="A1658" s="5" t="s">
        <v>1916</v>
      </c>
      <c r="B1658" s="5">
        <v>2.0</v>
      </c>
      <c r="C1658" s="6">
        <v>16710.0</v>
      </c>
      <c r="D1658" s="5" t="s">
        <v>250</v>
      </c>
      <c r="E1658" s="5">
        <v>1006.0</v>
      </c>
      <c r="F1658" s="5">
        <v>185.0</v>
      </c>
      <c r="G1658" s="5">
        <v>36.0</v>
      </c>
      <c r="H1658" s="7">
        <f t="shared" si="1"/>
        <v>107.185914</v>
      </c>
      <c r="I1658" s="8">
        <f t="shared" si="2"/>
        <v>1791076.623</v>
      </c>
    </row>
    <row r="1659" ht="15.75" customHeight="1">
      <c r="A1659" s="5" t="s">
        <v>1917</v>
      </c>
      <c r="B1659" s="5" t="s">
        <v>16</v>
      </c>
      <c r="C1659" s="6">
        <v>14664.0</v>
      </c>
      <c r="D1659" s="5" t="s">
        <v>840</v>
      </c>
      <c r="E1659" s="5">
        <v>1507.0</v>
      </c>
      <c r="F1659" s="5">
        <v>195.0</v>
      </c>
      <c r="G1659" s="5">
        <v>30.0</v>
      </c>
      <c r="H1659" s="7">
        <f t="shared" si="1"/>
        <v>132.339558</v>
      </c>
      <c r="I1659" s="8">
        <f t="shared" si="2"/>
        <v>1940627.279</v>
      </c>
    </row>
    <row r="1660" ht="15.75" customHeight="1">
      <c r="A1660" s="5" t="s">
        <v>1746</v>
      </c>
      <c r="B1660" s="5" t="s">
        <v>29</v>
      </c>
      <c r="C1660" s="6">
        <v>14656.0</v>
      </c>
      <c r="D1660" s="5" t="s">
        <v>710</v>
      </c>
      <c r="E1660" s="5">
        <v>2183.0</v>
      </c>
      <c r="F1660" s="5">
        <v>205.0</v>
      </c>
      <c r="G1660" s="5">
        <v>42.0</v>
      </c>
      <c r="H1660" s="7">
        <f t="shared" si="1"/>
        <v>55.725507</v>
      </c>
      <c r="I1660" s="8">
        <f t="shared" si="2"/>
        <v>816713.0306</v>
      </c>
    </row>
    <row r="1661" ht="15.75" customHeight="1">
      <c r="A1661" s="5" t="s">
        <v>1918</v>
      </c>
      <c r="B1661" s="5" t="s">
        <v>38</v>
      </c>
      <c r="C1661" s="6">
        <v>14900.0</v>
      </c>
      <c r="D1661" s="5" t="s">
        <v>286</v>
      </c>
      <c r="E1661" s="5">
        <v>1727.0</v>
      </c>
      <c r="F1661" s="5">
        <v>185.0</v>
      </c>
      <c r="G1661" s="5">
        <v>40.0</v>
      </c>
      <c r="H1661" s="7">
        <f t="shared" si="1"/>
        <v>258.622759</v>
      </c>
      <c r="I1661" s="8">
        <f t="shared" si="2"/>
        <v>3853479.109</v>
      </c>
    </row>
    <row r="1662" ht="15.75" customHeight="1">
      <c r="A1662" s="5">
        <v>290.0</v>
      </c>
      <c r="B1662" s="5" t="s">
        <v>59</v>
      </c>
      <c r="C1662" s="6">
        <v>14305.0</v>
      </c>
      <c r="D1662" s="5" t="s">
        <v>1272</v>
      </c>
      <c r="E1662" s="5">
        <v>1247.0</v>
      </c>
      <c r="F1662" s="5">
        <v>215.0</v>
      </c>
      <c r="G1662" s="5">
        <v>38.0</v>
      </c>
      <c r="H1662" s="7">
        <f t="shared" si="1"/>
        <v>25.3489</v>
      </c>
      <c r="I1662" s="8">
        <f t="shared" si="2"/>
        <v>362616.0145</v>
      </c>
    </row>
    <row r="1663" ht="15.75" customHeight="1">
      <c r="A1663" s="5" t="s">
        <v>1919</v>
      </c>
      <c r="B1663" s="5" t="s">
        <v>16</v>
      </c>
      <c r="C1663" s="6">
        <v>15265.0</v>
      </c>
      <c r="D1663" s="5" t="s">
        <v>84</v>
      </c>
      <c r="E1663" s="5">
        <v>1501.0</v>
      </c>
      <c r="F1663" s="5">
        <v>215.0</v>
      </c>
      <c r="G1663" s="5">
        <v>40.0</v>
      </c>
      <c r="H1663" s="7">
        <f t="shared" si="1"/>
        <v>290.597811</v>
      </c>
      <c r="I1663" s="8">
        <f t="shared" si="2"/>
        <v>4435975.585</v>
      </c>
    </row>
    <row r="1664" ht="15.75" customHeight="1">
      <c r="A1664" s="5" t="s">
        <v>1920</v>
      </c>
      <c r="B1664" s="5" t="s">
        <v>16</v>
      </c>
      <c r="C1664" s="6">
        <v>17008.0</v>
      </c>
      <c r="D1664" s="5" t="s">
        <v>96</v>
      </c>
      <c r="E1664" s="5">
        <v>2133.0</v>
      </c>
      <c r="F1664" s="5">
        <v>175.0</v>
      </c>
      <c r="G1664" s="5">
        <v>38.0</v>
      </c>
      <c r="H1664" s="7">
        <f t="shared" si="1"/>
        <v>380.777199</v>
      </c>
      <c r="I1664" s="8">
        <f t="shared" si="2"/>
        <v>6476258.601</v>
      </c>
    </row>
    <row r="1665" ht="15.75" customHeight="1">
      <c r="A1665" s="5" t="s">
        <v>1921</v>
      </c>
      <c r="B1665" s="5" t="s">
        <v>22</v>
      </c>
      <c r="C1665" s="6">
        <v>14020.0</v>
      </c>
      <c r="D1665" s="5">
        <v>73.0</v>
      </c>
      <c r="E1665" s="5">
        <v>2304.0</v>
      </c>
      <c r="F1665" s="5">
        <v>205.0</v>
      </c>
      <c r="G1665" s="5">
        <v>37.0</v>
      </c>
      <c r="H1665" s="7">
        <f t="shared" si="1"/>
        <v>98.207744</v>
      </c>
      <c r="I1665" s="8">
        <f t="shared" si="2"/>
        <v>1376872.571</v>
      </c>
    </row>
    <row r="1666" ht="15.75" customHeight="1">
      <c r="A1666" s="5">
        <v>1589.0</v>
      </c>
      <c r="B1666" s="5" t="s">
        <v>51</v>
      </c>
      <c r="C1666" s="6">
        <v>13230.0</v>
      </c>
      <c r="D1666" s="5" t="s">
        <v>677</v>
      </c>
      <c r="E1666" s="5">
        <v>1921.0</v>
      </c>
      <c r="F1666" s="5">
        <v>185.0</v>
      </c>
      <c r="G1666" s="5">
        <v>42.0</v>
      </c>
      <c r="H1666" s="7">
        <f t="shared" si="1"/>
        <v>164.66807</v>
      </c>
      <c r="I1666" s="8">
        <f t="shared" si="2"/>
        <v>2178558.566</v>
      </c>
    </row>
    <row r="1667" ht="15.75" customHeight="1">
      <c r="A1667" s="5" t="s">
        <v>1922</v>
      </c>
      <c r="B1667" s="5" t="s">
        <v>10</v>
      </c>
      <c r="C1667" s="6">
        <v>17313.0</v>
      </c>
      <c r="D1667" s="5" t="s">
        <v>277</v>
      </c>
      <c r="E1667" s="5">
        <v>1168.0</v>
      </c>
      <c r="F1667" s="5">
        <v>175.0</v>
      </c>
      <c r="G1667" s="5">
        <v>37.0</v>
      </c>
      <c r="H1667" s="7">
        <f t="shared" si="1"/>
        <v>202.547224</v>
      </c>
      <c r="I1667" s="8">
        <f t="shared" si="2"/>
        <v>3506700.089</v>
      </c>
    </row>
    <row r="1668" ht="15.75" customHeight="1">
      <c r="A1668" s="5" t="s">
        <v>1923</v>
      </c>
      <c r="B1668" s="5">
        <v>2.0</v>
      </c>
      <c r="C1668" s="6">
        <v>12375.0</v>
      </c>
      <c r="D1668" s="5" t="s">
        <v>1021</v>
      </c>
      <c r="E1668" s="5">
        <v>1318.0</v>
      </c>
      <c r="F1668" s="5">
        <v>205.0</v>
      </c>
      <c r="G1668" s="5">
        <v>31.0</v>
      </c>
      <c r="H1668" s="7">
        <f t="shared" si="1"/>
        <v>217.669164</v>
      </c>
      <c r="I1668" s="8">
        <f t="shared" si="2"/>
        <v>2693655.905</v>
      </c>
    </row>
    <row r="1669" ht="15.75" customHeight="1">
      <c r="A1669" s="5">
        <v>4259.0</v>
      </c>
      <c r="B1669" s="5" t="s">
        <v>38</v>
      </c>
      <c r="C1669" s="6">
        <v>15415.0</v>
      </c>
      <c r="D1669" s="5" t="s">
        <v>501</v>
      </c>
      <c r="E1669" s="5">
        <v>2142.0</v>
      </c>
      <c r="F1669" s="5">
        <v>185.0</v>
      </c>
      <c r="G1669" s="5">
        <v>33.0</v>
      </c>
      <c r="H1669" s="7">
        <f t="shared" si="1"/>
        <v>418.48934</v>
      </c>
      <c r="I1669" s="8">
        <f t="shared" si="2"/>
        <v>6451013.176</v>
      </c>
    </row>
    <row r="1670" ht="15.75" customHeight="1">
      <c r="A1670" s="5" t="s">
        <v>1924</v>
      </c>
      <c r="B1670" s="5" t="s">
        <v>59</v>
      </c>
      <c r="C1670" s="6">
        <v>14946.0</v>
      </c>
      <c r="D1670" s="5" t="s">
        <v>1024</v>
      </c>
      <c r="E1670" s="5">
        <v>1330.0</v>
      </c>
      <c r="F1670" s="5">
        <v>215.0</v>
      </c>
      <c r="G1670" s="5">
        <v>40.0</v>
      </c>
      <c r="H1670" s="7">
        <f t="shared" si="1"/>
        <v>122.15612</v>
      </c>
      <c r="I1670" s="8">
        <f t="shared" si="2"/>
        <v>1825745.37</v>
      </c>
    </row>
    <row r="1671" ht="15.75" customHeight="1">
      <c r="A1671" s="5" t="s">
        <v>1925</v>
      </c>
      <c r="B1671" s="5" t="s">
        <v>16</v>
      </c>
      <c r="C1671" s="6">
        <v>17934.0</v>
      </c>
      <c r="D1671" s="5" t="s">
        <v>646</v>
      </c>
      <c r="E1671" s="5">
        <v>1447.0</v>
      </c>
      <c r="F1671" s="5">
        <v>195.0</v>
      </c>
      <c r="G1671" s="5">
        <v>37.0</v>
      </c>
      <c r="H1671" s="7">
        <f t="shared" si="1"/>
        <v>190.004826</v>
      </c>
      <c r="I1671" s="8">
        <f t="shared" si="2"/>
        <v>3407546.549</v>
      </c>
    </row>
    <row r="1672" ht="15.75" customHeight="1">
      <c r="A1672" s="5" t="s">
        <v>1926</v>
      </c>
      <c r="B1672" s="5" t="s">
        <v>33</v>
      </c>
      <c r="C1672" s="6">
        <v>13244.0</v>
      </c>
      <c r="D1672" s="5" t="s">
        <v>987</v>
      </c>
      <c r="E1672" s="5">
        <v>1454.0</v>
      </c>
      <c r="F1672" s="5">
        <v>175.0</v>
      </c>
      <c r="G1672" s="5">
        <v>40.0</v>
      </c>
      <c r="H1672" s="7">
        <f t="shared" si="1"/>
        <v>152.65803</v>
      </c>
      <c r="I1672" s="8">
        <f t="shared" si="2"/>
        <v>2021802.949</v>
      </c>
    </row>
    <row r="1673" ht="15.75" customHeight="1">
      <c r="A1673" s="5" t="s">
        <v>1927</v>
      </c>
      <c r="B1673" s="5" t="s">
        <v>16</v>
      </c>
      <c r="C1673" s="6">
        <v>14108.0</v>
      </c>
      <c r="D1673" s="5" t="s">
        <v>250</v>
      </c>
      <c r="E1673" s="5">
        <v>1843.0</v>
      </c>
      <c r="F1673" s="5">
        <v>185.0</v>
      </c>
      <c r="G1673" s="5">
        <v>33.0</v>
      </c>
      <c r="H1673" s="7">
        <f t="shared" si="1"/>
        <v>139.792686</v>
      </c>
      <c r="I1673" s="8">
        <f t="shared" si="2"/>
        <v>1972195.214</v>
      </c>
    </row>
    <row r="1674" ht="15.75" customHeight="1">
      <c r="A1674" s="5" t="s">
        <v>833</v>
      </c>
      <c r="B1674" s="5" t="s">
        <v>33</v>
      </c>
      <c r="C1674" s="6">
        <v>16046.0</v>
      </c>
      <c r="D1674" s="5" t="s">
        <v>1284</v>
      </c>
      <c r="E1674" s="5">
        <v>1330.0</v>
      </c>
      <c r="F1674" s="5">
        <v>175.0</v>
      </c>
      <c r="G1674" s="5">
        <v>30.0</v>
      </c>
      <c r="H1674" s="7">
        <f t="shared" si="1"/>
        <v>165.45193</v>
      </c>
      <c r="I1674" s="8">
        <f t="shared" si="2"/>
        <v>2654841.669</v>
      </c>
    </row>
    <row r="1675" ht="15.75" customHeight="1">
      <c r="A1675" s="5" t="s">
        <v>1928</v>
      </c>
      <c r="B1675" s="5" t="s">
        <v>10</v>
      </c>
      <c r="C1675" s="6">
        <v>13814.0</v>
      </c>
      <c r="D1675" s="5" t="s">
        <v>148</v>
      </c>
      <c r="E1675" s="5">
        <v>1218.0</v>
      </c>
      <c r="F1675" s="5">
        <v>185.0</v>
      </c>
      <c r="G1675" s="5">
        <v>33.0</v>
      </c>
      <c r="H1675" s="7">
        <f t="shared" si="1"/>
        <v>216.322534</v>
      </c>
      <c r="I1675" s="8">
        <f t="shared" si="2"/>
        <v>2988279.485</v>
      </c>
    </row>
    <row r="1676" ht="15.75" customHeight="1">
      <c r="A1676" s="5" t="s">
        <v>1929</v>
      </c>
      <c r="B1676" s="5" t="s">
        <v>38</v>
      </c>
      <c r="C1676" s="6">
        <v>13467.0</v>
      </c>
      <c r="D1676" s="5" t="s">
        <v>671</v>
      </c>
      <c r="E1676" s="5">
        <v>1676.0</v>
      </c>
      <c r="F1676" s="5">
        <v>205.0</v>
      </c>
      <c r="G1676" s="5">
        <v>38.0</v>
      </c>
      <c r="H1676" s="7">
        <f t="shared" si="1"/>
        <v>272.974492</v>
      </c>
      <c r="I1676" s="8">
        <f t="shared" si="2"/>
        <v>3676147.484</v>
      </c>
    </row>
    <row r="1677" ht="15.75" customHeight="1">
      <c r="A1677" s="5" t="s">
        <v>1930</v>
      </c>
      <c r="B1677" s="5" t="s">
        <v>22</v>
      </c>
      <c r="C1677" s="6">
        <v>17443.0</v>
      </c>
      <c r="D1677" s="5" t="s">
        <v>533</v>
      </c>
      <c r="E1677" s="5">
        <v>1436.0</v>
      </c>
      <c r="F1677" s="5">
        <v>205.0</v>
      </c>
      <c r="G1677" s="5">
        <v>40.0</v>
      </c>
      <c r="H1677" s="7">
        <f t="shared" si="1"/>
        <v>250.872312</v>
      </c>
      <c r="I1677" s="8">
        <f t="shared" si="2"/>
        <v>4375965.738</v>
      </c>
    </row>
    <row r="1678" ht="15.75" customHeight="1">
      <c r="A1678" s="5" t="s">
        <v>1931</v>
      </c>
      <c r="B1678" s="5" t="s">
        <v>42</v>
      </c>
      <c r="C1678" s="6">
        <v>13418.0</v>
      </c>
      <c r="D1678" s="5" t="s">
        <v>1196</v>
      </c>
      <c r="E1678" s="5">
        <v>1559.0</v>
      </c>
      <c r="F1678" s="5">
        <v>185.0</v>
      </c>
      <c r="G1678" s="5">
        <v>41.0</v>
      </c>
      <c r="H1678" s="7">
        <f t="shared" si="1"/>
        <v>189.021849</v>
      </c>
      <c r="I1678" s="8">
        <f t="shared" si="2"/>
        <v>2536295.17</v>
      </c>
    </row>
    <row r="1679" ht="15.75" customHeight="1">
      <c r="A1679" s="5" t="s">
        <v>1932</v>
      </c>
      <c r="B1679" s="5" t="s">
        <v>10</v>
      </c>
      <c r="C1679" s="6">
        <v>17653.0</v>
      </c>
      <c r="D1679" s="5" t="s">
        <v>519</v>
      </c>
      <c r="E1679" s="5">
        <v>1566.0</v>
      </c>
      <c r="F1679" s="5">
        <v>185.0</v>
      </c>
      <c r="G1679" s="5">
        <v>38.0</v>
      </c>
      <c r="H1679" s="7">
        <f t="shared" si="1"/>
        <v>41.85265</v>
      </c>
      <c r="I1679" s="8">
        <f t="shared" si="2"/>
        <v>738824.8305</v>
      </c>
    </row>
    <row r="1680" ht="15.75" customHeight="1">
      <c r="A1680" s="5" t="s">
        <v>1933</v>
      </c>
      <c r="B1680" s="5" t="s">
        <v>19</v>
      </c>
      <c r="C1680" s="6">
        <v>14577.0</v>
      </c>
      <c r="D1680" s="5" t="s">
        <v>440</v>
      </c>
      <c r="E1680" s="5">
        <v>1290.0</v>
      </c>
      <c r="F1680" s="5">
        <v>195.0</v>
      </c>
      <c r="G1680" s="5">
        <v>30.0</v>
      </c>
      <c r="H1680" s="7">
        <f t="shared" si="1"/>
        <v>235.38074</v>
      </c>
      <c r="I1680" s="8">
        <f t="shared" si="2"/>
        <v>3431145.047</v>
      </c>
    </row>
    <row r="1681" ht="15.75" customHeight="1">
      <c r="A1681" s="5" t="s">
        <v>1934</v>
      </c>
      <c r="B1681" s="5" t="s">
        <v>59</v>
      </c>
      <c r="C1681" s="6">
        <v>16114.0</v>
      </c>
      <c r="D1681" s="5" t="s">
        <v>664</v>
      </c>
      <c r="E1681" s="5">
        <v>2162.0</v>
      </c>
      <c r="F1681" s="5">
        <v>185.0</v>
      </c>
      <c r="G1681" s="5">
        <v>37.0</v>
      </c>
      <c r="H1681" s="7">
        <f t="shared" si="1"/>
        <v>519.948248</v>
      </c>
      <c r="I1681" s="8">
        <f t="shared" si="2"/>
        <v>8378446.068</v>
      </c>
    </row>
    <row r="1682" ht="15.75" customHeight="1">
      <c r="A1682" s="5" t="s">
        <v>1935</v>
      </c>
      <c r="B1682" s="5" t="s">
        <v>51</v>
      </c>
      <c r="C1682" s="6">
        <v>12404.0</v>
      </c>
      <c r="D1682" s="5">
        <v>67.0</v>
      </c>
      <c r="E1682" s="5">
        <v>1673.0</v>
      </c>
      <c r="F1682" s="5">
        <v>205.0</v>
      </c>
      <c r="G1682" s="5">
        <v>36.0</v>
      </c>
      <c r="H1682" s="7">
        <f t="shared" si="1"/>
        <v>291.022845</v>
      </c>
      <c r="I1682" s="8">
        <f t="shared" si="2"/>
        <v>3609847.369</v>
      </c>
    </row>
    <row r="1683" ht="15.75" customHeight="1">
      <c r="A1683" s="5" t="s">
        <v>1936</v>
      </c>
      <c r="B1683" s="5" t="s">
        <v>33</v>
      </c>
      <c r="C1683" s="6">
        <v>15684.0</v>
      </c>
      <c r="D1683" s="5" t="s">
        <v>1215</v>
      </c>
      <c r="E1683" s="5">
        <v>1251.0</v>
      </c>
      <c r="F1683" s="5">
        <v>215.0</v>
      </c>
      <c r="G1683" s="5">
        <v>37.0</v>
      </c>
      <c r="H1683" s="7">
        <f t="shared" si="1"/>
        <v>265.730703</v>
      </c>
      <c r="I1683" s="8">
        <f t="shared" si="2"/>
        <v>4167720.346</v>
      </c>
    </row>
    <row r="1684" ht="15.75" customHeight="1">
      <c r="A1684" s="5" t="s">
        <v>1937</v>
      </c>
      <c r="B1684" s="5" t="s">
        <v>59</v>
      </c>
      <c r="C1684" s="6">
        <v>14243.0</v>
      </c>
      <c r="D1684" s="5" t="s">
        <v>479</v>
      </c>
      <c r="E1684" s="5">
        <v>2105.0</v>
      </c>
      <c r="F1684" s="5">
        <v>195.0</v>
      </c>
      <c r="G1684" s="5">
        <v>40.0</v>
      </c>
      <c r="H1684" s="7">
        <f t="shared" si="1"/>
        <v>47.579575</v>
      </c>
      <c r="I1684" s="8">
        <f t="shared" si="2"/>
        <v>677675.8867</v>
      </c>
    </row>
    <row r="1685" ht="15.75" customHeight="1">
      <c r="A1685" s="5" t="s">
        <v>1938</v>
      </c>
      <c r="B1685" s="5" t="s">
        <v>29</v>
      </c>
      <c r="C1685" s="6">
        <v>15171.0</v>
      </c>
      <c r="D1685" s="5" t="s">
        <v>194</v>
      </c>
      <c r="E1685" s="5">
        <v>1795.0</v>
      </c>
      <c r="F1685" s="5">
        <v>195.0</v>
      </c>
      <c r="G1685" s="5">
        <v>34.0</v>
      </c>
      <c r="H1685" s="7">
        <f t="shared" si="1"/>
        <v>444.008995</v>
      </c>
      <c r="I1685" s="8">
        <f t="shared" si="2"/>
        <v>6736060.463</v>
      </c>
    </row>
    <row r="1686" ht="15.75" customHeight="1">
      <c r="A1686" s="5" t="s">
        <v>1939</v>
      </c>
      <c r="B1686" s="5" t="s">
        <v>35</v>
      </c>
      <c r="C1686" s="6">
        <v>13800.0</v>
      </c>
      <c r="D1686" s="5" t="s">
        <v>890</v>
      </c>
      <c r="E1686" s="5">
        <v>2090.0</v>
      </c>
      <c r="F1686" s="5">
        <v>215.0</v>
      </c>
      <c r="G1686" s="5">
        <v>41.0</v>
      </c>
      <c r="H1686" s="7">
        <f t="shared" si="1"/>
        <v>236.02308</v>
      </c>
      <c r="I1686" s="8">
        <f t="shared" si="2"/>
        <v>3257118.504</v>
      </c>
    </row>
    <row r="1687" ht="15.75" customHeight="1">
      <c r="A1687" s="5" t="s">
        <v>1940</v>
      </c>
      <c r="B1687" s="5" t="s">
        <v>38</v>
      </c>
      <c r="C1687" s="6">
        <v>16420.0</v>
      </c>
      <c r="D1687" s="5" t="s">
        <v>687</v>
      </c>
      <c r="E1687" s="5">
        <v>1970.0</v>
      </c>
      <c r="F1687" s="5">
        <v>205.0</v>
      </c>
      <c r="G1687" s="5">
        <v>30.0</v>
      </c>
      <c r="H1687" s="7">
        <f t="shared" si="1"/>
        <v>401.15859</v>
      </c>
      <c r="I1687" s="8">
        <f t="shared" si="2"/>
        <v>6587024.048</v>
      </c>
    </row>
    <row r="1688" ht="15.75" customHeight="1">
      <c r="A1688" s="5" t="s">
        <v>1941</v>
      </c>
      <c r="B1688" s="5">
        <v>2.0</v>
      </c>
      <c r="C1688" s="6">
        <v>15854.0</v>
      </c>
      <c r="D1688" s="5" t="s">
        <v>1351</v>
      </c>
      <c r="E1688" s="5">
        <v>1285.0</v>
      </c>
      <c r="F1688" s="5">
        <v>205.0</v>
      </c>
      <c r="G1688" s="5">
        <v>32.0</v>
      </c>
      <c r="H1688" s="7">
        <f t="shared" si="1"/>
        <v>323.759535</v>
      </c>
      <c r="I1688" s="8">
        <f t="shared" si="2"/>
        <v>5132883.668</v>
      </c>
    </row>
    <row r="1689" ht="15.75" customHeight="1">
      <c r="A1689" s="5">
        <v>3620.0</v>
      </c>
      <c r="B1689" s="5">
        <v>2.0</v>
      </c>
      <c r="C1689" s="6">
        <v>15609.0</v>
      </c>
      <c r="D1689" s="5" t="s">
        <v>210</v>
      </c>
      <c r="E1689" s="5">
        <v>1651.0</v>
      </c>
      <c r="F1689" s="5">
        <v>185.0</v>
      </c>
      <c r="G1689" s="5">
        <v>29.0</v>
      </c>
      <c r="H1689" s="7">
        <f t="shared" si="1"/>
        <v>324.0986</v>
      </c>
      <c r="I1689" s="8">
        <f t="shared" si="2"/>
        <v>5058855.047</v>
      </c>
    </row>
    <row r="1690" ht="15.75" customHeight="1">
      <c r="A1690" s="5" t="s">
        <v>1942</v>
      </c>
      <c r="B1690" s="5">
        <v>2.0</v>
      </c>
      <c r="C1690" s="6">
        <v>14823.0</v>
      </c>
      <c r="D1690" s="5" t="s">
        <v>1181</v>
      </c>
      <c r="E1690" s="5">
        <v>2067.0</v>
      </c>
      <c r="F1690" s="5">
        <v>185.0</v>
      </c>
      <c r="G1690" s="5">
        <v>32.0</v>
      </c>
      <c r="H1690" s="7">
        <f t="shared" si="1"/>
        <v>475.917454</v>
      </c>
      <c r="I1690" s="8">
        <f t="shared" si="2"/>
        <v>7054524.421</v>
      </c>
    </row>
    <row r="1691" ht="15.75" customHeight="1">
      <c r="A1691" s="5" t="s">
        <v>1943</v>
      </c>
      <c r="B1691" s="5" t="s">
        <v>38</v>
      </c>
      <c r="C1691" s="6">
        <v>15055.0</v>
      </c>
      <c r="D1691" s="5" t="s">
        <v>77</v>
      </c>
      <c r="E1691" s="5">
        <v>2302.0</v>
      </c>
      <c r="F1691" s="5">
        <v>215.0</v>
      </c>
      <c r="G1691" s="5">
        <v>37.0</v>
      </c>
      <c r="H1691" s="7">
        <f t="shared" si="1"/>
        <v>226.917508</v>
      </c>
      <c r="I1691" s="8">
        <f t="shared" si="2"/>
        <v>3416243.083</v>
      </c>
    </row>
    <row r="1692" ht="15.75" customHeight="1">
      <c r="A1692" s="5" t="s">
        <v>1944</v>
      </c>
      <c r="B1692" s="5" t="s">
        <v>51</v>
      </c>
      <c r="C1692" s="6">
        <v>15280.0</v>
      </c>
      <c r="D1692" s="5" t="s">
        <v>416</v>
      </c>
      <c r="E1692" s="5">
        <v>1446.0</v>
      </c>
      <c r="F1692" s="5">
        <v>205.0</v>
      </c>
      <c r="G1692" s="5">
        <v>32.0</v>
      </c>
      <c r="H1692" s="7">
        <f t="shared" si="1"/>
        <v>408.752616</v>
      </c>
      <c r="I1692" s="8">
        <f t="shared" si="2"/>
        <v>6245739.972</v>
      </c>
    </row>
    <row r="1693" ht="15.75" customHeight="1">
      <c r="A1693" s="5" t="s">
        <v>1945</v>
      </c>
      <c r="B1693" s="5" t="s">
        <v>59</v>
      </c>
      <c r="C1693" s="6">
        <v>15889.0</v>
      </c>
      <c r="D1693" s="5">
        <v>37.0</v>
      </c>
      <c r="E1693" s="5">
        <v>2323.0</v>
      </c>
      <c r="F1693" s="5">
        <v>195.0</v>
      </c>
      <c r="G1693" s="5">
        <v>41.0</v>
      </c>
      <c r="H1693" s="7">
        <f t="shared" si="1"/>
        <v>429.866635</v>
      </c>
      <c r="I1693" s="8">
        <f t="shared" si="2"/>
        <v>6830150.964</v>
      </c>
    </row>
    <row r="1694" ht="15.75" customHeight="1">
      <c r="A1694" s="5" t="s">
        <v>1946</v>
      </c>
      <c r="B1694" s="5" t="s">
        <v>42</v>
      </c>
      <c r="C1694" s="6">
        <v>17472.0</v>
      </c>
      <c r="D1694" s="5" t="s">
        <v>357</v>
      </c>
      <c r="E1694" s="5">
        <v>1084.0</v>
      </c>
      <c r="F1694" s="5">
        <v>195.0</v>
      </c>
      <c r="G1694" s="5">
        <v>33.0</v>
      </c>
      <c r="H1694" s="7">
        <f t="shared" si="1"/>
        <v>36.562272</v>
      </c>
      <c r="I1694" s="8">
        <f t="shared" si="2"/>
        <v>638816.0164</v>
      </c>
    </row>
    <row r="1695" ht="15.75" customHeight="1">
      <c r="A1695" s="5" t="s">
        <v>1947</v>
      </c>
      <c r="B1695" s="5" t="s">
        <v>22</v>
      </c>
      <c r="C1695" s="6">
        <v>16635.0</v>
      </c>
      <c r="D1695" s="5">
        <v>62.0</v>
      </c>
      <c r="E1695" s="5">
        <v>1212.0</v>
      </c>
      <c r="F1695" s="5">
        <v>185.0</v>
      </c>
      <c r="G1695" s="5">
        <v>30.0</v>
      </c>
      <c r="H1695" s="7">
        <f t="shared" si="1"/>
        <v>329.850672</v>
      </c>
      <c r="I1695" s="8">
        <f t="shared" si="2"/>
        <v>5487065.929</v>
      </c>
    </row>
    <row r="1696" ht="15.75" customHeight="1">
      <c r="A1696" s="5" t="s">
        <v>1948</v>
      </c>
      <c r="B1696" s="5" t="s">
        <v>10</v>
      </c>
      <c r="C1696" s="6">
        <v>13812.0</v>
      </c>
      <c r="D1696" s="5" t="s">
        <v>1949</v>
      </c>
      <c r="E1696" s="5">
        <v>1508.0</v>
      </c>
      <c r="F1696" s="5">
        <v>205.0</v>
      </c>
      <c r="G1696" s="5">
        <v>41.0</v>
      </c>
      <c r="H1696" s="7">
        <f t="shared" si="1"/>
        <v>401.449872</v>
      </c>
      <c r="I1696" s="8">
        <f t="shared" si="2"/>
        <v>5544825.632</v>
      </c>
    </row>
    <row r="1697" ht="15.75" customHeight="1">
      <c r="A1697" s="5" t="s">
        <v>1950</v>
      </c>
      <c r="B1697" s="5" t="s">
        <v>29</v>
      </c>
      <c r="C1697" s="6">
        <v>16868.0</v>
      </c>
      <c r="D1697" s="5" t="s">
        <v>796</v>
      </c>
      <c r="E1697" s="5">
        <v>2300.0</v>
      </c>
      <c r="F1697" s="5">
        <v>195.0</v>
      </c>
      <c r="G1697" s="5">
        <v>31.0</v>
      </c>
      <c r="H1697" s="7">
        <f t="shared" si="1"/>
        <v>438.8549</v>
      </c>
      <c r="I1697" s="8">
        <f t="shared" si="2"/>
        <v>7402604.453</v>
      </c>
    </row>
    <row r="1698" ht="15.75" customHeight="1">
      <c r="A1698" s="5" t="s">
        <v>1951</v>
      </c>
      <c r="B1698" s="5" t="s">
        <v>26</v>
      </c>
      <c r="C1698" s="6">
        <v>14891.0</v>
      </c>
      <c r="D1698" s="5" t="s">
        <v>798</v>
      </c>
      <c r="E1698" s="5">
        <v>2361.0</v>
      </c>
      <c r="F1698" s="5">
        <v>185.0</v>
      </c>
      <c r="G1698" s="5">
        <v>39.0</v>
      </c>
      <c r="H1698" s="7">
        <f t="shared" si="1"/>
        <v>176.795322</v>
      </c>
      <c r="I1698" s="8">
        <f t="shared" si="2"/>
        <v>2632659.14</v>
      </c>
    </row>
    <row r="1699" ht="15.75" customHeight="1">
      <c r="A1699" s="5" t="s">
        <v>1952</v>
      </c>
      <c r="B1699" s="5" t="s">
        <v>10</v>
      </c>
      <c r="C1699" s="6">
        <v>12223.0</v>
      </c>
      <c r="D1699" s="5" t="s">
        <v>1791</v>
      </c>
      <c r="E1699" s="5">
        <v>2136.0</v>
      </c>
      <c r="F1699" s="5">
        <v>185.0</v>
      </c>
      <c r="G1699" s="5">
        <v>38.0</v>
      </c>
      <c r="H1699" s="7">
        <f t="shared" si="1"/>
        <v>460.676832</v>
      </c>
      <c r="I1699" s="8">
        <f t="shared" si="2"/>
        <v>5630852.918</v>
      </c>
    </row>
    <row r="1700" ht="15.75" customHeight="1">
      <c r="A1700" s="5" t="s">
        <v>1953</v>
      </c>
      <c r="B1700" s="5" t="s">
        <v>45</v>
      </c>
      <c r="C1700" s="6">
        <v>17243.0</v>
      </c>
      <c r="D1700" s="5" t="s">
        <v>113</v>
      </c>
      <c r="E1700" s="5">
        <v>1434.0</v>
      </c>
      <c r="F1700" s="5">
        <v>195.0</v>
      </c>
      <c r="G1700" s="5">
        <v>35.0</v>
      </c>
      <c r="H1700" s="7">
        <f t="shared" si="1"/>
        <v>78.150384</v>
      </c>
      <c r="I1700" s="8">
        <f t="shared" si="2"/>
        <v>1347547.071</v>
      </c>
    </row>
    <row r="1701" ht="15.75" customHeight="1">
      <c r="A1701" s="5" t="s">
        <v>1954</v>
      </c>
      <c r="B1701" s="5" t="s">
        <v>26</v>
      </c>
      <c r="C1701" s="6">
        <v>17234.0</v>
      </c>
      <c r="D1701" s="5" t="s">
        <v>141</v>
      </c>
      <c r="E1701" s="5">
        <v>1208.0</v>
      </c>
      <c r="F1701" s="5">
        <v>205.0</v>
      </c>
      <c r="G1701" s="5">
        <v>39.0</v>
      </c>
      <c r="H1701" s="7">
        <f t="shared" si="1"/>
        <v>183.206592</v>
      </c>
      <c r="I1701" s="8">
        <f t="shared" si="2"/>
        <v>3157382.407</v>
      </c>
    </row>
    <row r="1702" ht="15.75" customHeight="1">
      <c r="A1702" s="5" t="s">
        <v>1955</v>
      </c>
      <c r="B1702" s="5" t="s">
        <v>26</v>
      </c>
      <c r="C1702" s="6">
        <v>12479.0</v>
      </c>
      <c r="D1702" s="5" t="s">
        <v>887</v>
      </c>
      <c r="E1702" s="5">
        <v>1727.0</v>
      </c>
      <c r="F1702" s="5">
        <v>185.0</v>
      </c>
      <c r="G1702" s="5">
        <v>35.0</v>
      </c>
      <c r="H1702" s="7">
        <f t="shared" si="1"/>
        <v>46.868949</v>
      </c>
      <c r="I1702" s="8">
        <f t="shared" si="2"/>
        <v>584877.6146</v>
      </c>
    </row>
    <row r="1703" ht="15.75" customHeight="1">
      <c r="A1703" s="5" t="s">
        <v>1956</v>
      </c>
      <c r="B1703" s="5" t="s">
        <v>19</v>
      </c>
      <c r="C1703" s="6">
        <v>17853.0</v>
      </c>
      <c r="D1703" s="5" t="s">
        <v>1061</v>
      </c>
      <c r="E1703" s="5">
        <v>1130.0</v>
      </c>
      <c r="F1703" s="5">
        <v>185.0</v>
      </c>
      <c r="G1703" s="5">
        <v>37.0</v>
      </c>
      <c r="H1703" s="7">
        <f t="shared" si="1"/>
        <v>300.28892</v>
      </c>
      <c r="I1703" s="8">
        <f t="shared" si="2"/>
        <v>5361058.089</v>
      </c>
    </row>
    <row r="1704" ht="15.75" customHeight="1">
      <c r="A1704" s="5" t="s">
        <v>1487</v>
      </c>
      <c r="B1704" s="5" t="s">
        <v>19</v>
      </c>
      <c r="C1704" s="6">
        <v>15866.0</v>
      </c>
      <c r="D1704" s="5">
        <v>52.0</v>
      </c>
      <c r="E1704" s="5">
        <v>1319.0</v>
      </c>
      <c r="F1704" s="5">
        <v>195.0</v>
      </c>
      <c r="G1704" s="5">
        <v>35.0</v>
      </c>
      <c r="H1704" s="7">
        <f t="shared" si="1"/>
        <v>211.223175</v>
      </c>
      <c r="I1704" s="8">
        <f t="shared" si="2"/>
        <v>3351266.895</v>
      </c>
    </row>
    <row r="1705" ht="15.75" customHeight="1">
      <c r="A1705" s="5" t="s">
        <v>1957</v>
      </c>
      <c r="B1705" s="5" t="s">
        <v>19</v>
      </c>
      <c r="C1705" s="6">
        <v>13545.0</v>
      </c>
      <c r="D1705" s="5" t="s">
        <v>1382</v>
      </c>
      <c r="E1705" s="5">
        <v>1311.0</v>
      </c>
      <c r="F1705" s="5">
        <v>205.0</v>
      </c>
      <c r="G1705" s="5">
        <v>37.0</v>
      </c>
      <c r="H1705" s="7">
        <f t="shared" si="1"/>
        <v>396.450808</v>
      </c>
      <c r="I1705" s="8">
        <f t="shared" si="2"/>
        <v>5369926.194</v>
      </c>
    </row>
    <row r="1706" ht="15.75" customHeight="1">
      <c r="A1706" s="5" t="s">
        <v>1958</v>
      </c>
      <c r="B1706" s="5" t="s">
        <v>38</v>
      </c>
      <c r="C1706" s="6">
        <v>17591.0</v>
      </c>
      <c r="D1706" s="5" t="s">
        <v>1171</v>
      </c>
      <c r="E1706" s="5">
        <v>2162.0</v>
      </c>
      <c r="F1706" s="5">
        <v>215.0</v>
      </c>
      <c r="G1706" s="5">
        <v>37.0</v>
      </c>
      <c r="H1706" s="7">
        <f t="shared" si="1"/>
        <v>180.162464</v>
      </c>
      <c r="I1706" s="8">
        <f t="shared" si="2"/>
        <v>3169237.904</v>
      </c>
    </row>
    <row r="1707" ht="15.75" customHeight="1">
      <c r="A1707" s="5" t="s">
        <v>1959</v>
      </c>
      <c r="B1707" s="5" t="s">
        <v>45</v>
      </c>
      <c r="C1707" s="6">
        <v>12066.0</v>
      </c>
      <c r="D1707" s="5" t="s">
        <v>640</v>
      </c>
      <c r="E1707" s="5">
        <v>2312.0</v>
      </c>
      <c r="F1707" s="5">
        <v>195.0</v>
      </c>
      <c r="G1707" s="5">
        <v>35.0</v>
      </c>
      <c r="H1707" s="7">
        <f t="shared" si="1"/>
        <v>299.012736</v>
      </c>
      <c r="I1707" s="8">
        <f t="shared" si="2"/>
        <v>3607887.673</v>
      </c>
    </row>
    <row r="1708" ht="15.75" customHeight="1">
      <c r="A1708" s="5" t="s">
        <v>1960</v>
      </c>
      <c r="B1708" s="5" t="s">
        <v>45</v>
      </c>
      <c r="C1708" s="6">
        <v>14998.0</v>
      </c>
      <c r="D1708" s="5" t="s">
        <v>575</v>
      </c>
      <c r="E1708" s="5">
        <v>1923.0</v>
      </c>
      <c r="F1708" s="5">
        <v>185.0</v>
      </c>
      <c r="G1708" s="5">
        <v>35.0</v>
      </c>
      <c r="H1708" s="7">
        <f t="shared" si="1"/>
        <v>438.994884</v>
      </c>
      <c r="I1708" s="8">
        <f t="shared" si="2"/>
        <v>6584045.27</v>
      </c>
    </row>
    <row r="1709" ht="15.75" customHeight="1">
      <c r="A1709" s="5" t="s">
        <v>1634</v>
      </c>
      <c r="B1709" s="5" t="s">
        <v>10</v>
      </c>
      <c r="C1709" s="6">
        <v>15463.0</v>
      </c>
      <c r="D1709" s="5" t="s">
        <v>177</v>
      </c>
      <c r="E1709" s="5">
        <v>1296.0</v>
      </c>
      <c r="F1709" s="5">
        <v>185.0</v>
      </c>
      <c r="G1709" s="5">
        <v>35.0</v>
      </c>
      <c r="H1709" s="7">
        <f t="shared" si="1"/>
        <v>31.220968</v>
      </c>
      <c r="I1709" s="8">
        <f t="shared" si="2"/>
        <v>482769.8282</v>
      </c>
    </row>
    <row r="1710" ht="15.75" customHeight="1">
      <c r="A1710" s="5">
        <v>2278.0</v>
      </c>
      <c r="B1710" s="5" t="s">
        <v>19</v>
      </c>
      <c r="C1710" s="6">
        <v>13656.0</v>
      </c>
      <c r="D1710" s="5" t="s">
        <v>201</v>
      </c>
      <c r="E1710" s="5">
        <v>2330.0</v>
      </c>
      <c r="F1710" s="5">
        <v>175.0</v>
      </c>
      <c r="G1710" s="5">
        <v>31.0</v>
      </c>
      <c r="H1710" s="7">
        <f t="shared" si="1"/>
        <v>259.4642</v>
      </c>
      <c r="I1710" s="8">
        <f t="shared" si="2"/>
        <v>3543243.115</v>
      </c>
    </row>
    <row r="1711" ht="15.75" customHeight="1">
      <c r="A1711" s="5" t="s">
        <v>1961</v>
      </c>
      <c r="B1711" s="5" t="s">
        <v>51</v>
      </c>
      <c r="C1711" s="6">
        <v>14243.0</v>
      </c>
      <c r="D1711" s="5" t="s">
        <v>507</v>
      </c>
      <c r="E1711" s="5">
        <v>1776.0</v>
      </c>
      <c r="F1711" s="5">
        <v>205.0</v>
      </c>
      <c r="G1711" s="5">
        <v>32.0</v>
      </c>
      <c r="H1711" s="7">
        <f t="shared" si="1"/>
        <v>195.700736</v>
      </c>
      <c r="I1711" s="8">
        <f t="shared" si="2"/>
        <v>2787365.583</v>
      </c>
    </row>
    <row r="1712" ht="15.75" customHeight="1">
      <c r="A1712" s="5" t="s">
        <v>1962</v>
      </c>
      <c r="B1712" s="5" t="s">
        <v>29</v>
      </c>
      <c r="C1712" s="6">
        <v>12354.0</v>
      </c>
      <c r="D1712" s="5" t="s">
        <v>1090</v>
      </c>
      <c r="E1712" s="5">
        <v>2086.0</v>
      </c>
      <c r="F1712" s="5">
        <v>195.0</v>
      </c>
      <c r="G1712" s="5">
        <v>40.0</v>
      </c>
      <c r="H1712" s="7">
        <f t="shared" si="1"/>
        <v>234.327558</v>
      </c>
      <c r="I1712" s="8">
        <f t="shared" si="2"/>
        <v>2894882.652</v>
      </c>
    </row>
    <row r="1713" ht="15.75" customHeight="1">
      <c r="A1713" s="5" t="s">
        <v>1963</v>
      </c>
      <c r="B1713" s="5" t="s">
        <v>13</v>
      </c>
      <c r="C1713" s="6">
        <v>16658.0</v>
      </c>
      <c r="D1713" s="5" t="s">
        <v>549</v>
      </c>
      <c r="E1713" s="5">
        <v>1297.0</v>
      </c>
      <c r="F1713" s="5">
        <v>215.0</v>
      </c>
      <c r="G1713" s="5">
        <v>32.0</v>
      </c>
      <c r="H1713" s="7">
        <f t="shared" si="1"/>
        <v>388.986297</v>
      </c>
      <c r="I1713" s="8">
        <f t="shared" si="2"/>
        <v>6479733.735</v>
      </c>
    </row>
    <row r="1714" ht="15.75" customHeight="1">
      <c r="A1714" s="5" t="s">
        <v>1964</v>
      </c>
      <c r="B1714" s="5" t="s">
        <v>51</v>
      </c>
      <c r="C1714" s="6">
        <v>17517.0</v>
      </c>
      <c r="D1714" s="5" t="s">
        <v>393</v>
      </c>
      <c r="E1714" s="5">
        <v>1228.0</v>
      </c>
      <c r="F1714" s="5">
        <v>205.0</v>
      </c>
      <c r="G1714" s="5">
        <v>38.0</v>
      </c>
      <c r="H1714" s="7">
        <f t="shared" si="1"/>
        <v>193.911872</v>
      </c>
      <c r="I1714" s="8">
        <f t="shared" si="2"/>
        <v>3396754.262</v>
      </c>
    </row>
    <row r="1715" ht="15.75" customHeight="1">
      <c r="A1715" s="5" t="s">
        <v>1965</v>
      </c>
      <c r="B1715" s="5" t="s">
        <v>59</v>
      </c>
      <c r="C1715" s="6">
        <v>12859.0</v>
      </c>
      <c r="D1715" s="5" t="s">
        <v>210</v>
      </c>
      <c r="E1715" s="5">
        <v>1522.0</v>
      </c>
      <c r="F1715" s="5">
        <v>195.0</v>
      </c>
      <c r="G1715" s="5">
        <v>39.0</v>
      </c>
      <c r="H1715" s="7">
        <f t="shared" si="1"/>
        <v>166.419702</v>
      </c>
      <c r="I1715" s="8">
        <f t="shared" si="2"/>
        <v>2139990.948</v>
      </c>
    </row>
    <row r="1716" ht="15.75" customHeight="1">
      <c r="A1716" s="5" t="s">
        <v>1966</v>
      </c>
      <c r="B1716" s="5" t="s">
        <v>45</v>
      </c>
      <c r="C1716" s="6">
        <v>15253.0</v>
      </c>
      <c r="D1716" s="5" t="s">
        <v>202</v>
      </c>
      <c r="E1716" s="5">
        <v>1063.0</v>
      </c>
      <c r="F1716" s="5">
        <v>205.0</v>
      </c>
      <c r="G1716" s="5">
        <v>42.0</v>
      </c>
      <c r="H1716" s="7">
        <f t="shared" si="1"/>
        <v>17.630154</v>
      </c>
      <c r="I1716" s="8">
        <f t="shared" si="2"/>
        <v>268912.739</v>
      </c>
    </row>
    <row r="1717" ht="15.75" customHeight="1">
      <c r="A1717" s="5" t="s">
        <v>1967</v>
      </c>
      <c r="B1717" s="5" t="s">
        <v>13</v>
      </c>
      <c r="C1717" s="6">
        <v>13204.0</v>
      </c>
      <c r="D1717" s="5" t="s">
        <v>754</v>
      </c>
      <c r="E1717" s="5">
        <v>2024.0</v>
      </c>
      <c r="F1717" s="5">
        <v>205.0</v>
      </c>
      <c r="G1717" s="5">
        <v>42.0</v>
      </c>
      <c r="H1717" s="7">
        <f t="shared" si="1"/>
        <v>77.481888</v>
      </c>
      <c r="I1717" s="8">
        <f t="shared" si="2"/>
        <v>1023070.849</v>
      </c>
    </row>
    <row r="1718" ht="15.75" customHeight="1">
      <c r="A1718" s="5" t="s">
        <v>1968</v>
      </c>
      <c r="B1718" s="5" t="s">
        <v>29</v>
      </c>
      <c r="C1718" s="6">
        <v>12661.0</v>
      </c>
      <c r="D1718" s="5" t="s">
        <v>984</v>
      </c>
      <c r="E1718" s="5">
        <v>1436.0</v>
      </c>
      <c r="F1718" s="5">
        <v>205.0</v>
      </c>
      <c r="G1718" s="5">
        <v>31.0</v>
      </c>
      <c r="H1718" s="7">
        <f t="shared" si="1"/>
        <v>106.841396</v>
      </c>
      <c r="I1718" s="8">
        <f t="shared" si="2"/>
        <v>1352718.915</v>
      </c>
    </row>
    <row r="1719" ht="15.75" customHeight="1">
      <c r="A1719" s="5" t="s">
        <v>1969</v>
      </c>
      <c r="B1719" s="5" t="s">
        <v>26</v>
      </c>
      <c r="C1719" s="6">
        <v>14033.0</v>
      </c>
      <c r="D1719" s="5">
        <v>67.0</v>
      </c>
      <c r="E1719" s="5">
        <v>1028.0</v>
      </c>
      <c r="F1719" s="5">
        <v>185.0</v>
      </c>
      <c r="G1719" s="5">
        <v>30.0</v>
      </c>
      <c r="H1719" s="7">
        <f t="shared" si="1"/>
        <v>74.364732</v>
      </c>
      <c r="I1719" s="8">
        <f t="shared" si="2"/>
        <v>1043560.284</v>
      </c>
    </row>
    <row r="1720" ht="15.75" customHeight="1">
      <c r="A1720" s="5" t="s">
        <v>1970</v>
      </c>
      <c r="B1720" s="5" t="s">
        <v>45</v>
      </c>
      <c r="C1720" s="6">
        <v>13271.0</v>
      </c>
      <c r="D1720" s="5" t="s">
        <v>565</v>
      </c>
      <c r="E1720" s="5">
        <v>1179.0</v>
      </c>
      <c r="F1720" s="5">
        <v>205.0</v>
      </c>
      <c r="G1720" s="5">
        <v>40.0</v>
      </c>
      <c r="H1720" s="7">
        <f t="shared" si="1"/>
        <v>233.943669</v>
      </c>
      <c r="I1720" s="8">
        <f t="shared" si="2"/>
        <v>3104666.431</v>
      </c>
    </row>
    <row r="1721" ht="15.75" customHeight="1">
      <c r="A1721" s="5" t="s">
        <v>1971</v>
      </c>
      <c r="B1721" s="5" t="s">
        <v>29</v>
      </c>
      <c r="C1721" s="6">
        <v>12081.0</v>
      </c>
      <c r="D1721" s="5" t="s">
        <v>673</v>
      </c>
      <c r="E1721" s="5">
        <v>1156.0</v>
      </c>
      <c r="F1721" s="5">
        <v>175.0</v>
      </c>
      <c r="G1721" s="5">
        <v>39.0</v>
      </c>
      <c r="H1721" s="7">
        <f t="shared" si="1"/>
        <v>139.832176</v>
      </c>
      <c r="I1721" s="8">
        <f t="shared" si="2"/>
        <v>1689312.518</v>
      </c>
    </row>
    <row r="1722" ht="15.75" customHeight="1">
      <c r="A1722" s="5" t="s">
        <v>1972</v>
      </c>
      <c r="B1722" s="5" t="s">
        <v>13</v>
      </c>
      <c r="C1722" s="6">
        <v>13864.0</v>
      </c>
      <c r="D1722" s="5" t="s">
        <v>789</v>
      </c>
      <c r="E1722" s="5">
        <v>2138.0</v>
      </c>
      <c r="F1722" s="5">
        <v>195.0</v>
      </c>
      <c r="G1722" s="5">
        <v>31.0</v>
      </c>
      <c r="H1722" s="7">
        <f t="shared" si="1"/>
        <v>195.947004</v>
      </c>
      <c r="I1722" s="8">
        <f t="shared" si="2"/>
        <v>2716609.263</v>
      </c>
    </row>
    <row r="1723" ht="15.75" customHeight="1">
      <c r="A1723" s="5" t="s">
        <v>1973</v>
      </c>
      <c r="B1723" s="5" t="s">
        <v>29</v>
      </c>
      <c r="C1723" s="6">
        <v>12561.0</v>
      </c>
      <c r="D1723" s="5" t="s">
        <v>1473</v>
      </c>
      <c r="E1723" s="5">
        <v>2296.0</v>
      </c>
      <c r="F1723" s="5">
        <v>215.0</v>
      </c>
      <c r="G1723" s="5">
        <v>32.0</v>
      </c>
      <c r="H1723" s="7">
        <f t="shared" si="1"/>
        <v>59.061968</v>
      </c>
      <c r="I1723" s="8">
        <f t="shared" si="2"/>
        <v>741877.38</v>
      </c>
    </row>
    <row r="1724" ht="15.75" customHeight="1">
      <c r="A1724" s="5" t="s">
        <v>1974</v>
      </c>
      <c r="B1724" s="5" t="s">
        <v>19</v>
      </c>
      <c r="C1724" s="6">
        <v>14488.0</v>
      </c>
      <c r="D1724" s="5" t="s">
        <v>1473</v>
      </c>
      <c r="E1724" s="5">
        <v>1814.0</v>
      </c>
      <c r="F1724" s="5">
        <v>205.0</v>
      </c>
      <c r="G1724" s="5">
        <v>38.0</v>
      </c>
      <c r="H1724" s="7">
        <f t="shared" si="1"/>
        <v>245.971264</v>
      </c>
      <c r="I1724" s="8">
        <f t="shared" si="2"/>
        <v>3563631.673</v>
      </c>
    </row>
    <row r="1725" ht="15.75" customHeight="1">
      <c r="A1725" s="5" t="s">
        <v>1975</v>
      </c>
      <c r="B1725" s="5" t="s">
        <v>51</v>
      </c>
      <c r="C1725" s="6">
        <v>14595.0</v>
      </c>
      <c r="D1725" s="5" t="s">
        <v>1448</v>
      </c>
      <c r="E1725" s="5">
        <v>1613.0</v>
      </c>
      <c r="F1725" s="5">
        <v>195.0</v>
      </c>
      <c r="G1725" s="5">
        <v>30.0</v>
      </c>
      <c r="H1725" s="7">
        <f t="shared" si="1"/>
        <v>125.472627</v>
      </c>
      <c r="I1725" s="8">
        <f t="shared" si="2"/>
        <v>1831272.991</v>
      </c>
    </row>
    <row r="1726" ht="15.75" customHeight="1">
      <c r="A1726" s="5" t="s">
        <v>1976</v>
      </c>
      <c r="B1726" s="5" t="s">
        <v>38</v>
      </c>
      <c r="C1726" s="6">
        <v>16506.0</v>
      </c>
      <c r="D1726" s="5" t="s">
        <v>1448</v>
      </c>
      <c r="E1726" s="5">
        <v>2373.0</v>
      </c>
      <c r="F1726" s="5">
        <v>205.0</v>
      </c>
      <c r="G1726" s="5">
        <v>33.0</v>
      </c>
      <c r="H1726" s="7">
        <f t="shared" si="1"/>
        <v>392.979321</v>
      </c>
      <c r="I1726" s="8">
        <f t="shared" si="2"/>
        <v>6486516.672</v>
      </c>
    </row>
    <row r="1727" ht="15.75" customHeight="1">
      <c r="A1727" s="5" t="s">
        <v>1977</v>
      </c>
      <c r="B1727" s="5" t="s">
        <v>38</v>
      </c>
      <c r="C1727" s="6">
        <v>13763.0</v>
      </c>
      <c r="D1727" s="5" t="s">
        <v>1284</v>
      </c>
      <c r="E1727" s="5">
        <v>2193.0</v>
      </c>
      <c r="F1727" s="5">
        <v>185.0</v>
      </c>
      <c r="G1727" s="5">
        <v>41.0</v>
      </c>
      <c r="H1727" s="7">
        <f t="shared" si="1"/>
        <v>46.083022</v>
      </c>
      <c r="I1727" s="8">
        <f t="shared" si="2"/>
        <v>634240.6318</v>
      </c>
    </row>
    <row r="1728" ht="15.75" customHeight="1">
      <c r="A1728" s="5" t="s">
        <v>1978</v>
      </c>
      <c r="B1728" s="5" t="s">
        <v>16</v>
      </c>
      <c r="C1728" s="6">
        <v>17949.0</v>
      </c>
      <c r="D1728" s="5" t="s">
        <v>814</v>
      </c>
      <c r="E1728" s="5">
        <v>1296.0</v>
      </c>
      <c r="F1728" s="5">
        <v>205.0</v>
      </c>
      <c r="G1728" s="5">
        <v>36.0</v>
      </c>
      <c r="H1728" s="7">
        <f t="shared" si="1"/>
        <v>165.106752</v>
      </c>
      <c r="I1728" s="8">
        <f t="shared" si="2"/>
        <v>2963501.092</v>
      </c>
    </row>
    <row r="1729" ht="15.75" customHeight="1">
      <c r="A1729" s="5" t="s">
        <v>1979</v>
      </c>
      <c r="B1729" s="5" t="s">
        <v>45</v>
      </c>
      <c r="C1729" s="6">
        <v>13198.0</v>
      </c>
      <c r="D1729" s="5" t="s">
        <v>540</v>
      </c>
      <c r="E1729" s="5">
        <v>1158.0</v>
      </c>
      <c r="F1729" s="5">
        <v>205.0</v>
      </c>
      <c r="G1729" s="5">
        <v>31.0</v>
      </c>
      <c r="H1729" s="7">
        <f t="shared" si="1"/>
        <v>345.959268</v>
      </c>
      <c r="I1729" s="8">
        <f t="shared" si="2"/>
        <v>4565970.419</v>
      </c>
    </row>
    <row r="1730" ht="15.75" customHeight="1">
      <c r="A1730" s="5" t="s">
        <v>1980</v>
      </c>
      <c r="B1730" s="5" t="s">
        <v>35</v>
      </c>
      <c r="C1730" s="6">
        <v>12541.0</v>
      </c>
      <c r="D1730" s="5" t="s">
        <v>199</v>
      </c>
      <c r="E1730" s="5">
        <v>2051.0</v>
      </c>
      <c r="F1730" s="5">
        <v>215.0</v>
      </c>
      <c r="G1730" s="5">
        <v>31.0</v>
      </c>
      <c r="H1730" s="7">
        <f t="shared" si="1"/>
        <v>207.052601</v>
      </c>
      <c r="I1730" s="8">
        <f t="shared" si="2"/>
        <v>2596646.669</v>
      </c>
    </row>
    <row r="1731" ht="15.75" customHeight="1">
      <c r="A1731" s="5" t="s">
        <v>1981</v>
      </c>
      <c r="B1731" s="5" t="s">
        <v>51</v>
      </c>
      <c r="C1731" s="6">
        <v>17108.0</v>
      </c>
      <c r="D1731" s="5" t="s">
        <v>1179</v>
      </c>
      <c r="E1731" s="5">
        <v>1956.0</v>
      </c>
      <c r="F1731" s="5">
        <v>205.0</v>
      </c>
      <c r="G1731" s="5">
        <v>37.0</v>
      </c>
      <c r="H1731" s="7">
        <f t="shared" si="1"/>
        <v>248.280024</v>
      </c>
      <c r="I1731" s="8">
        <f t="shared" si="2"/>
        <v>4247574.651</v>
      </c>
    </row>
    <row r="1732" ht="15.75" customHeight="1">
      <c r="A1732" s="5" t="s">
        <v>1982</v>
      </c>
      <c r="B1732" s="5" t="s">
        <v>22</v>
      </c>
      <c r="C1732" s="6">
        <v>13399.0</v>
      </c>
      <c r="D1732" s="5">
        <v>59.0</v>
      </c>
      <c r="E1732" s="5">
        <v>1903.0</v>
      </c>
      <c r="F1732" s="5">
        <v>205.0</v>
      </c>
      <c r="G1732" s="5">
        <v>35.0</v>
      </c>
      <c r="H1732" s="7">
        <f t="shared" si="1"/>
        <v>346.034469</v>
      </c>
      <c r="I1732" s="8">
        <f t="shared" si="2"/>
        <v>4636515.85</v>
      </c>
    </row>
    <row r="1733" ht="15.75" customHeight="1">
      <c r="A1733" s="5">
        <v>2566.0</v>
      </c>
      <c r="B1733" s="5" t="s">
        <v>16</v>
      </c>
      <c r="C1733" s="6">
        <v>15263.0</v>
      </c>
      <c r="D1733" s="5">
        <v>77.0</v>
      </c>
      <c r="E1733" s="5">
        <v>1904.0</v>
      </c>
      <c r="F1733" s="5">
        <v>185.0</v>
      </c>
      <c r="G1733" s="5">
        <v>32.0</v>
      </c>
      <c r="H1733" s="7">
        <f t="shared" si="1"/>
        <v>269.73792</v>
      </c>
      <c r="I1733" s="8">
        <f t="shared" si="2"/>
        <v>4117009.873</v>
      </c>
    </row>
    <row r="1734" ht="15.75" customHeight="1">
      <c r="A1734" s="5" t="s">
        <v>1983</v>
      </c>
      <c r="B1734" s="5" t="s">
        <v>35</v>
      </c>
      <c r="C1734" s="6">
        <v>12725.0</v>
      </c>
      <c r="D1734" s="5">
        <v>52.0</v>
      </c>
      <c r="E1734" s="5">
        <v>2058.0</v>
      </c>
      <c r="F1734" s="5">
        <v>195.0</v>
      </c>
      <c r="G1734" s="5">
        <v>30.0</v>
      </c>
      <c r="H1734" s="7">
        <f t="shared" si="1"/>
        <v>443.856252</v>
      </c>
      <c r="I1734" s="8">
        <f t="shared" si="2"/>
        <v>5648070.807</v>
      </c>
    </row>
    <row r="1735" ht="15.75" customHeight="1">
      <c r="A1735" s="5" t="s">
        <v>1984</v>
      </c>
      <c r="B1735" s="5" t="s">
        <v>10</v>
      </c>
      <c r="C1735" s="6">
        <v>17649.0</v>
      </c>
      <c r="D1735" s="5" t="s">
        <v>1431</v>
      </c>
      <c r="E1735" s="5">
        <v>1434.0</v>
      </c>
      <c r="F1735" s="5">
        <v>185.0</v>
      </c>
      <c r="G1735" s="5">
        <v>41.0</v>
      </c>
      <c r="H1735" s="7">
        <f t="shared" si="1"/>
        <v>361.316792</v>
      </c>
      <c r="I1735" s="8">
        <f t="shared" si="2"/>
        <v>6376880.062</v>
      </c>
    </row>
    <row r="1736" ht="15.75" customHeight="1">
      <c r="A1736" s="5" t="s">
        <v>1985</v>
      </c>
      <c r="B1736" s="5" t="s">
        <v>19</v>
      </c>
      <c r="C1736" s="6">
        <v>15699.0</v>
      </c>
      <c r="D1736" s="5" t="s">
        <v>808</v>
      </c>
      <c r="E1736" s="5">
        <v>1516.0</v>
      </c>
      <c r="F1736" s="5">
        <v>215.0</v>
      </c>
      <c r="G1736" s="5">
        <v>41.0</v>
      </c>
      <c r="H1736" s="7">
        <f t="shared" si="1"/>
        <v>247.510628</v>
      </c>
      <c r="I1736" s="8">
        <f t="shared" si="2"/>
        <v>3885669.349</v>
      </c>
    </row>
    <row r="1737" ht="15.75" customHeight="1">
      <c r="A1737" s="5" t="s">
        <v>1986</v>
      </c>
      <c r="B1737" s="5" t="s">
        <v>16</v>
      </c>
      <c r="C1737" s="6">
        <v>15927.0</v>
      </c>
      <c r="D1737" s="5" t="s">
        <v>1761</v>
      </c>
      <c r="E1737" s="5">
        <v>2448.0</v>
      </c>
      <c r="F1737" s="5">
        <v>205.0</v>
      </c>
      <c r="G1737" s="5">
        <v>35.0</v>
      </c>
      <c r="H1737" s="7">
        <f t="shared" si="1"/>
        <v>265.941456</v>
      </c>
      <c r="I1737" s="8">
        <f t="shared" si="2"/>
        <v>4235649.57</v>
      </c>
    </row>
    <row r="1738" ht="15.75" customHeight="1">
      <c r="A1738" s="5">
        <v>3505.0</v>
      </c>
      <c r="B1738" s="5" t="s">
        <v>35</v>
      </c>
      <c r="C1738" s="6">
        <v>13291.0</v>
      </c>
      <c r="D1738" s="5" t="s">
        <v>410</v>
      </c>
      <c r="E1738" s="5">
        <v>1313.0</v>
      </c>
      <c r="F1738" s="5">
        <v>205.0</v>
      </c>
      <c r="G1738" s="5">
        <v>40.0</v>
      </c>
      <c r="H1738" s="7">
        <f t="shared" si="1"/>
        <v>334.34195</v>
      </c>
      <c r="I1738" s="8">
        <f t="shared" si="2"/>
        <v>4443738.857</v>
      </c>
    </row>
    <row r="1739" ht="15.75" customHeight="1">
      <c r="A1739" s="5" t="s">
        <v>1987</v>
      </c>
      <c r="B1739" s="5" t="s">
        <v>26</v>
      </c>
      <c r="C1739" s="6">
        <v>12791.0</v>
      </c>
      <c r="D1739" s="5">
        <v>41.0</v>
      </c>
      <c r="E1739" s="5">
        <v>1440.0</v>
      </c>
      <c r="F1739" s="5">
        <v>185.0</v>
      </c>
      <c r="G1739" s="5">
        <v>30.0</v>
      </c>
      <c r="H1739" s="7">
        <f t="shared" si="1"/>
        <v>123.25416</v>
      </c>
      <c r="I1739" s="8">
        <f t="shared" si="2"/>
        <v>1576543.961</v>
      </c>
    </row>
    <row r="1740" ht="15.75" customHeight="1">
      <c r="A1740" s="5" t="s">
        <v>1988</v>
      </c>
      <c r="B1740" s="5" t="s">
        <v>13</v>
      </c>
      <c r="C1740" s="6">
        <v>13609.0</v>
      </c>
      <c r="D1740" s="5">
        <v>63.0</v>
      </c>
      <c r="E1740" s="5">
        <v>1231.0</v>
      </c>
      <c r="F1740" s="5">
        <v>185.0</v>
      </c>
      <c r="G1740" s="5">
        <v>38.0</v>
      </c>
      <c r="H1740" s="7">
        <f t="shared" si="1"/>
        <v>433.381473</v>
      </c>
      <c r="I1740" s="8">
        <f t="shared" si="2"/>
        <v>5897888.466</v>
      </c>
    </row>
    <row r="1741" ht="15.75" customHeight="1">
      <c r="A1741" s="5">
        <v>4002.0</v>
      </c>
      <c r="B1741" s="5" t="s">
        <v>38</v>
      </c>
      <c r="C1741" s="6">
        <v>14049.0</v>
      </c>
      <c r="D1741" s="5" t="s">
        <v>633</v>
      </c>
      <c r="E1741" s="5">
        <v>1306.0</v>
      </c>
      <c r="F1741" s="5">
        <v>185.0</v>
      </c>
      <c r="G1741" s="5">
        <v>38.0</v>
      </c>
      <c r="H1741" s="7">
        <f t="shared" si="1"/>
        <v>292.86636</v>
      </c>
      <c r="I1741" s="8">
        <f t="shared" si="2"/>
        <v>4114479.492</v>
      </c>
    </row>
    <row r="1742" ht="15.75" customHeight="1">
      <c r="A1742" s="5" t="s">
        <v>1989</v>
      </c>
      <c r="B1742" s="5" t="s">
        <v>19</v>
      </c>
      <c r="C1742" s="6">
        <v>12782.0</v>
      </c>
      <c r="D1742" s="5" t="s">
        <v>364</v>
      </c>
      <c r="E1742" s="5">
        <v>1420.0</v>
      </c>
      <c r="F1742" s="5">
        <v>195.0</v>
      </c>
      <c r="G1742" s="5">
        <v>29.0</v>
      </c>
      <c r="H1742" s="7">
        <f t="shared" si="1"/>
        <v>38.4937</v>
      </c>
      <c r="I1742" s="8">
        <f t="shared" si="2"/>
        <v>492026.4734</v>
      </c>
    </row>
    <row r="1743" ht="15.75" customHeight="1">
      <c r="A1743" s="5" t="s">
        <v>1990</v>
      </c>
      <c r="B1743" s="5" t="s">
        <v>13</v>
      </c>
      <c r="C1743" s="6">
        <v>13852.0</v>
      </c>
      <c r="D1743" s="5" t="s">
        <v>982</v>
      </c>
      <c r="E1743" s="5">
        <v>1097.0</v>
      </c>
      <c r="F1743" s="5">
        <v>215.0</v>
      </c>
      <c r="G1743" s="5">
        <v>32.0</v>
      </c>
      <c r="H1743" s="7">
        <f t="shared" si="1"/>
        <v>348.908886</v>
      </c>
      <c r="I1743" s="8">
        <f t="shared" si="2"/>
        <v>4833085.889</v>
      </c>
    </row>
    <row r="1744" ht="15.75" customHeight="1">
      <c r="A1744" s="5" t="s">
        <v>1991</v>
      </c>
      <c r="B1744" s="5" t="s">
        <v>19</v>
      </c>
      <c r="C1744" s="6">
        <v>14901.0</v>
      </c>
      <c r="D1744" s="5" t="s">
        <v>175</v>
      </c>
      <c r="E1744" s="5">
        <v>2100.0</v>
      </c>
      <c r="F1744" s="5">
        <v>185.0</v>
      </c>
      <c r="G1744" s="5">
        <v>35.0</v>
      </c>
      <c r="H1744" s="7">
        <f t="shared" si="1"/>
        <v>34.6787</v>
      </c>
      <c r="I1744" s="8">
        <f t="shared" si="2"/>
        <v>516747.3087</v>
      </c>
    </row>
    <row r="1745" ht="15.75" customHeight="1">
      <c r="A1745" s="5" t="s">
        <v>1992</v>
      </c>
      <c r="B1745" s="5" t="s">
        <v>10</v>
      </c>
      <c r="C1745" s="6">
        <v>12764.0</v>
      </c>
      <c r="D1745" s="5">
        <v>37.0</v>
      </c>
      <c r="E1745" s="5">
        <v>1866.0</v>
      </c>
      <c r="F1745" s="5">
        <v>195.0</v>
      </c>
      <c r="G1745" s="5">
        <v>36.0</v>
      </c>
      <c r="H1745" s="7">
        <f t="shared" si="1"/>
        <v>430.231042</v>
      </c>
      <c r="I1745" s="8">
        <f t="shared" si="2"/>
        <v>5491469.02</v>
      </c>
    </row>
    <row r="1746" ht="15.75" customHeight="1">
      <c r="A1746" s="5" t="s">
        <v>1993</v>
      </c>
      <c r="B1746" s="5" t="s">
        <v>26</v>
      </c>
      <c r="C1746" s="6">
        <v>17172.0</v>
      </c>
      <c r="D1746" s="5" t="s">
        <v>43</v>
      </c>
      <c r="E1746" s="5">
        <v>1922.0</v>
      </c>
      <c r="F1746" s="5">
        <v>195.0</v>
      </c>
      <c r="G1746" s="5">
        <v>39.0</v>
      </c>
      <c r="H1746" s="7">
        <f t="shared" si="1"/>
        <v>70.978302</v>
      </c>
      <c r="I1746" s="8">
        <f t="shared" si="2"/>
        <v>1218839.402</v>
      </c>
    </row>
    <row r="1747" ht="15.75" customHeight="1">
      <c r="A1747" s="5" t="s">
        <v>1994</v>
      </c>
      <c r="B1747" s="5" t="s">
        <v>59</v>
      </c>
      <c r="C1747" s="6">
        <v>16251.0</v>
      </c>
      <c r="D1747" s="5" t="s">
        <v>996</v>
      </c>
      <c r="E1747" s="5">
        <v>2139.0</v>
      </c>
      <c r="F1747" s="5">
        <v>195.0</v>
      </c>
      <c r="G1747" s="5">
        <v>36.0</v>
      </c>
      <c r="H1747" s="7">
        <f t="shared" si="1"/>
        <v>339.062066</v>
      </c>
      <c r="I1747" s="8">
        <f t="shared" si="2"/>
        <v>5510097.635</v>
      </c>
    </row>
    <row r="1748" ht="15.75" customHeight="1">
      <c r="A1748" s="5" t="s">
        <v>1995</v>
      </c>
      <c r="B1748" s="5" t="s">
        <v>19</v>
      </c>
      <c r="C1748" s="6">
        <v>15877.0</v>
      </c>
      <c r="D1748" s="5" t="s">
        <v>944</v>
      </c>
      <c r="E1748" s="5">
        <v>1657.0</v>
      </c>
      <c r="F1748" s="5">
        <v>215.0</v>
      </c>
      <c r="G1748" s="5">
        <v>35.0</v>
      </c>
      <c r="H1748" s="7">
        <f t="shared" si="1"/>
        <v>367.352571</v>
      </c>
      <c r="I1748" s="8">
        <f t="shared" si="2"/>
        <v>5832456.77</v>
      </c>
    </row>
    <row r="1749" ht="15.75" customHeight="1">
      <c r="A1749" s="5" t="s">
        <v>1996</v>
      </c>
      <c r="B1749" s="5" t="s">
        <v>42</v>
      </c>
      <c r="C1749" s="6">
        <v>14928.0</v>
      </c>
      <c r="D1749" s="5" t="s">
        <v>661</v>
      </c>
      <c r="E1749" s="5">
        <v>2312.0</v>
      </c>
      <c r="F1749" s="5">
        <v>185.0</v>
      </c>
      <c r="G1749" s="5">
        <v>39.0</v>
      </c>
      <c r="H1749" s="7">
        <f t="shared" si="1"/>
        <v>509.225952</v>
      </c>
      <c r="I1749" s="8">
        <f t="shared" si="2"/>
        <v>7601725.011</v>
      </c>
    </row>
    <row r="1750" ht="15.75" customHeight="1">
      <c r="A1750" s="5" t="s">
        <v>1997</v>
      </c>
      <c r="B1750" s="5" t="s">
        <v>33</v>
      </c>
      <c r="C1750" s="6">
        <v>14844.0</v>
      </c>
      <c r="D1750" s="5" t="s">
        <v>812</v>
      </c>
      <c r="E1750" s="5">
        <v>1213.0</v>
      </c>
      <c r="F1750" s="5">
        <v>185.0</v>
      </c>
      <c r="G1750" s="5">
        <v>33.0</v>
      </c>
      <c r="H1750" s="7">
        <f t="shared" si="1"/>
        <v>259.227701</v>
      </c>
      <c r="I1750" s="8">
        <f t="shared" si="2"/>
        <v>3847975.994</v>
      </c>
    </row>
    <row r="1751" ht="15.75" customHeight="1">
      <c r="A1751" s="5" t="s">
        <v>1998</v>
      </c>
      <c r="B1751" s="5" t="s">
        <v>29</v>
      </c>
      <c r="C1751" s="6">
        <v>12967.0</v>
      </c>
      <c r="D1751" s="5" t="s">
        <v>490</v>
      </c>
      <c r="E1751" s="5">
        <v>1187.0</v>
      </c>
      <c r="F1751" s="5">
        <v>175.0</v>
      </c>
      <c r="G1751" s="5">
        <v>32.0</v>
      </c>
      <c r="H1751" s="7">
        <f t="shared" si="1"/>
        <v>149.506465</v>
      </c>
      <c r="I1751" s="8">
        <f t="shared" si="2"/>
        <v>1938650.332</v>
      </c>
    </row>
    <row r="1752" ht="15.75" customHeight="1">
      <c r="A1752" s="5" t="s">
        <v>1999</v>
      </c>
      <c r="B1752" s="5" t="s">
        <v>45</v>
      </c>
      <c r="C1752" s="6">
        <v>15525.0</v>
      </c>
      <c r="D1752" s="5" t="s">
        <v>219</v>
      </c>
      <c r="E1752" s="5">
        <v>1782.0</v>
      </c>
      <c r="F1752" s="5">
        <v>215.0</v>
      </c>
      <c r="G1752" s="5">
        <v>32.0</v>
      </c>
      <c r="H1752" s="7">
        <f t="shared" si="1"/>
        <v>151.485474</v>
      </c>
      <c r="I1752" s="8">
        <f t="shared" si="2"/>
        <v>2351811.984</v>
      </c>
    </row>
    <row r="1753" ht="15.75" customHeight="1">
      <c r="A1753" s="5" t="s">
        <v>2000</v>
      </c>
      <c r="B1753" s="5" t="s">
        <v>42</v>
      </c>
      <c r="C1753" s="6">
        <v>14056.0</v>
      </c>
      <c r="D1753" s="5" t="s">
        <v>320</v>
      </c>
      <c r="E1753" s="5">
        <v>2183.0</v>
      </c>
      <c r="F1753" s="5">
        <v>185.0</v>
      </c>
      <c r="G1753" s="5">
        <v>34.0</v>
      </c>
      <c r="H1753" s="7">
        <f t="shared" si="1"/>
        <v>85.332792</v>
      </c>
      <c r="I1753" s="8">
        <f t="shared" si="2"/>
        <v>1199437.724</v>
      </c>
    </row>
    <row r="1754" ht="15.75" customHeight="1">
      <c r="A1754" s="5" t="s">
        <v>2001</v>
      </c>
      <c r="B1754" s="5" t="s">
        <v>42</v>
      </c>
      <c r="C1754" s="6">
        <v>13269.0</v>
      </c>
      <c r="D1754" s="5" t="s">
        <v>704</v>
      </c>
      <c r="E1754" s="5">
        <v>1156.0</v>
      </c>
      <c r="F1754" s="5">
        <v>185.0</v>
      </c>
      <c r="G1754" s="5">
        <v>36.0</v>
      </c>
      <c r="H1754" s="7">
        <f t="shared" si="1"/>
        <v>333.637872</v>
      </c>
      <c r="I1754" s="8">
        <f t="shared" si="2"/>
        <v>4427040.924</v>
      </c>
    </row>
    <row r="1755" ht="15.75" customHeight="1">
      <c r="A1755" s="5" t="s">
        <v>2002</v>
      </c>
      <c r="B1755" s="5" t="s">
        <v>29</v>
      </c>
      <c r="C1755" s="6">
        <v>17160.0</v>
      </c>
      <c r="D1755" s="5" t="s">
        <v>102</v>
      </c>
      <c r="E1755" s="5">
        <v>1901.0</v>
      </c>
      <c r="F1755" s="5">
        <v>195.0</v>
      </c>
      <c r="G1755" s="5">
        <v>34.0</v>
      </c>
      <c r="H1755" s="7">
        <f t="shared" si="1"/>
        <v>254.279766</v>
      </c>
      <c r="I1755" s="8">
        <f t="shared" si="2"/>
        <v>4363440.785</v>
      </c>
    </row>
    <row r="1756" ht="15.75" customHeight="1">
      <c r="A1756" s="5" t="s">
        <v>2003</v>
      </c>
      <c r="B1756" s="5" t="s">
        <v>29</v>
      </c>
      <c r="C1756" s="6">
        <v>16559.0</v>
      </c>
      <c r="D1756" s="5" t="s">
        <v>310</v>
      </c>
      <c r="E1756" s="5">
        <v>1996.0</v>
      </c>
      <c r="F1756" s="5">
        <v>185.0</v>
      </c>
      <c r="G1756" s="5">
        <v>30.0</v>
      </c>
      <c r="H1756" s="7">
        <f t="shared" si="1"/>
        <v>210.177768</v>
      </c>
      <c r="I1756" s="8">
        <f t="shared" si="2"/>
        <v>3480333.66</v>
      </c>
    </row>
    <row r="1757" ht="15.75" customHeight="1">
      <c r="A1757" s="5" t="s">
        <v>2004</v>
      </c>
      <c r="B1757" s="5" t="s">
        <v>51</v>
      </c>
      <c r="C1757" s="6">
        <v>13045.0</v>
      </c>
      <c r="D1757" s="5">
        <v>59.0</v>
      </c>
      <c r="E1757" s="5">
        <v>2387.0</v>
      </c>
      <c r="F1757" s="5">
        <v>195.0</v>
      </c>
      <c r="G1757" s="5">
        <v>37.0</v>
      </c>
      <c r="H1757" s="7">
        <f t="shared" si="1"/>
        <v>564.622088</v>
      </c>
      <c r="I1757" s="8">
        <f t="shared" si="2"/>
        <v>7365495.138</v>
      </c>
    </row>
    <row r="1758" ht="15.75" customHeight="1">
      <c r="A1758" s="5" t="s">
        <v>2005</v>
      </c>
      <c r="B1758" s="5">
        <v>2.0</v>
      </c>
      <c r="C1758" s="6">
        <v>16530.0</v>
      </c>
      <c r="D1758" s="5" t="s">
        <v>111</v>
      </c>
      <c r="E1758" s="5">
        <v>1019.0</v>
      </c>
      <c r="F1758" s="5">
        <v>205.0</v>
      </c>
      <c r="G1758" s="5">
        <v>33.0</v>
      </c>
      <c r="H1758" s="7">
        <f t="shared" si="1"/>
        <v>113.780011</v>
      </c>
      <c r="I1758" s="8">
        <f t="shared" si="2"/>
        <v>1880783.582</v>
      </c>
    </row>
    <row r="1759" ht="15.75" customHeight="1">
      <c r="A1759" s="5" t="s">
        <v>2006</v>
      </c>
      <c r="B1759" s="5" t="s">
        <v>16</v>
      </c>
      <c r="C1759" s="6">
        <v>15533.0</v>
      </c>
      <c r="D1759" s="5" t="s">
        <v>119</v>
      </c>
      <c r="E1759" s="5">
        <v>1317.0</v>
      </c>
      <c r="F1759" s="5">
        <v>205.0</v>
      </c>
      <c r="G1759" s="5">
        <v>41.0</v>
      </c>
      <c r="H1759" s="7">
        <f t="shared" si="1"/>
        <v>86.118591</v>
      </c>
      <c r="I1759" s="8">
        <f t="shared" si="2"/>
        <v>1337680.074</v>
      </c>
    </row>
    <row r="1760" ht="15.75" customHeight="1">
      <c r="A1760" s="5">
        <v>669.0</v>
      </c>
      <c r="B1760" s="5">
        <v>2.0</v>
      </c>
      <c r="C1760" s="6">
        <v>15588.0</v>
      </c>
      <c r="D1760" s="5" t="s">
        <v>1021</v>
      </c>
      <c r="E1760" s="5">
        <v>1431.0</v>
      </c>
      <c r="F1760" s="5">
        <v>215.0</v>
      </c>
      <c r="G1760" s="5">
        <v>36.0</v>
      </c>
      <c r="H1760" s="7">
        <f t="shared" si="1"/>
        <v>55.48017</v>
      </c>
      <c r="I1760" s="8">
        <f t="shared" si="2"/>
        <v>864824.89</v>
      </c>
    </row>
    <row r="1761" ht="15.75" customHeight="1">
      <c r="A1761" s="5" t="s">
        <v>2007</v>
      </c>
      <c r="B1761" s="5" t="s">
        <v>42</v>
      </c>
      <c r="C1761" s="6">
        <v>14158.0</v>
      </c>
      <c r="D1761" s="5" t="s">
        <v>1116</v>
      </c>
      <c r="E1761" s="5">
        <v>1669.0</v>
      </c>
      <c r="F1761" s="5">
        <v>205.0</v>
      </c>
      <c r="G1761" s="5">
        <v>41.0</v>
      </c>
      <c r="H1761" s="7">
        <f t="shared" si="1"/>
        <v>104.480373</v>
      </c>
      <c r="I1761" s="8">
        <f t="shared" si="2"/>
        <v>1479233.121</v>
      </c>
    </row>
    <row r="1762" ht="15.75" customHeight="1">
      <c r="A1762" s="5" t="s">
        <v>2008</v>
      </c>
      <c r="B1762" s="5" t="s">
        <v>13</v>
      </c>
      <c r="C1762" s="6">
        <v>13016.0</v>
      </c>
      <c r="D1762" s="5" t="s">
        <v>75</v>
      </c>
      <c r="E1762" s="5">
        <v>1939.0</v>
      </c>
      <c r="F1762" s="5">
        <v>215.0</v>
      </c>
      <c r="G1762" s="5">
        <v>37.0</v>
      </c>
      <c r="H1762" s="7">
        <f t="shared" si="1"/>
        <v>430.048563</v>
      </c>
      <c r="I1762" s="8">
        <f t="shared" si="2"/>
        <v>5597512.096</v>
      </c>
    </row>
    <row r="1763" ht="15.75" customHeight="1">
      <c r="A1763" s="5" t="s">
        <v>2009</v>
      </c>
      <c r="B1763" s="5" t="s">
        <v>29</v>
      </c>
      <c r="C1763" s="6">
        <v>14138.0</v>
      </c>
      <c r="D1763" s="5" t="s">
        <v>549</v>
      </c>
      <c r="E1763" s="5">
        <v>1677.0</v>
      </c>
      <c r="F1763" s="5">
        <v>175.0</v>
      </c>
      <c r="G1763" s="5">
        <v>38.0</v>
      </c>
      <c r="H1763" s="7">
        <f t="shared" si="1"/>
        <v>481.296933</v>
      </c>
      <c r="I1763" s="8">
        <f t="shared" si="2"/>
        <v>6804576.039</v>
      </c>
    </row>
    <row r="1764" ht="15.75" customHeight="1">
      <c r="A1764" s="5" t="s">
        <v>2010</v>
      </c>
      <c r="B1764" s="5" t="s">
        <v>51</v>
      </c>
      <c r="C1764" s="6">
        <v>12563.0</v>
      </c>
      <c r="D1764" s="5" t="s">
        <v>1015</v>
      </c>
      <c r="E1764" s="5">
        <v>1588.0</v>
      </c>
      <c r="F1764" s="5">
        <v>215.0</v>
      </c>
      <c r="G1764" s="5">
        <v>31.0</v>
      </c>
      <c r="H1764" s="7">
        <f t="shared" si="1"/>
        <v>367.827284</v>
      </c>
      <c r="I1764" s="8">
        <f t="shared" si="2"/>
        <v>4621014.169</v>
      </c>
    </row>
    <row r="1765" ht="15.75" customHeight="1">
      <c r="A1765" s="5" t="s">
        <v>2011</v>
      </c>
      <c r="B1765" s="5" t="s">
        <v>29</v>
      </c>
      <c r="C1765" s="6">
        <v>14295.0</v>
      </c>
      <c r="D1765" s="5" t="s">
        <v>414</v>
      </c>
      <c r="E1765" s="5">
        <v>1198.0</v>
      </c>
      <c r="F1765" s="5">
        <v>195.0</v>
      </c>
      <c r="G1765" s="5">
        <v>41.0</v>
      </c>
      <c r="H1765" s="7">
        <f t="shared" si="1"/>
        <v>417.328064</v>
      </c>
      <c r="I1765" s="8">
        <f t="shared" si="2"/>
        <v>5965704.675</v>
      </c>
    </row>
    <row r="1766" ht="15.75" customHeight="1">
      <c r="A1766" s="5" t="s">
        <v>2012</v>
      </c>
      <c r="B1766" s="5" t="s">
        <v>19</v>
      </c>
      <c r="C1766" s="6">
        <v>17762.0</v>
      </c>
      <c r="D1766" s="5" t="s">
        <v>218</v>
      </c>
      <c r="E1766" s="5">
        <v>2190.0</v>
      </c>
      <c r="F1766" s="5">
        <v>185.0</v>
      </c>
      <c r="G1766" s="5">
        <v>40.0</v>
      </c>
      <c r="H1766" s="7">
        <f t="shared" si="1"/>
        <v>206.87226</v>
      </c>
      <c r="I1766" s="8">
        <f t="shared" si="2"/>
        <v>3674465.082</v>
      </c>
    </row>
    <row r="1767" ht="15.75" customHeight="1">
      <c r="A1767" s="5">
        <v>3003.0</v>
      </c>
      <c r="B1767" s="5" t="s">
        <v>10</v>
      </c>
      <c r="C1767" s="6">
        <v>16873.0</v>
      </c>
      <c r="D1767" s="5">
        <v>55.0</v>
      </c>
      <c r="E1767" s="5">
        <v>2334.0</v>
      </c>
      <c r="F1767" s="5">
        <v>205.0</v>
      </c>
      <c r="G1767" s="5">
        <v>38.0</v>
      </c>
      <c r="H1767" s="7">
        <f t="shared" si="1"/>
        <v>324.38406</v>
      </c>
      <c r="I1767" s="8">
        <f t="shared" si="2"/>
        <v>5473332.244</v>
      </c>
    </row>
    <row r="1768" ht="15.75" customHeight="1">
      <c r="A1768" s="5" t="s">
        <v>2013</v>
      </c>
      <c r="B1768" s="5" t="s">
        <v>51</v>
      </c>
      <c r="C1768" s="6">
        <v>17534.0</v>
      </c>
      <c r="D1768" s="5" t="s">
        <v>109</v>
      </c>
      <c r="E1768" s="5">
        <v>2243.0</v>
      </c>
      <c r="F1768" s="5">
        <v>185.0</v>
      </c>
      <c r="G1768" s="5">
        <v>34.0</v>
      </c>
      <c r="H1768" s="7">
        <f t="shared" si="1"/>
        <v>401.375141</v>
      </c>
      <c r="I1768" s="8">
        <f t="shared" si="2"/>
        <v>7037711.722</v>
      </c>
    </row>
    <row r="1769" ht="15.75" customHeight="1">
      <c r="A1769" s="5" t="s">
        <v>2014</v>
      </c>
      <c r="B1769" s="5" t="s">
        <v>38</v>
      </c>
      <c r="C1769" s="6">
        <v>15667.0</v>
      </c>
      <c r="D1769" s="5" t="s">
        <v>525</v>
      </c>
      <c r="E1769" s="5">
        <v>1221.0</v>
      </c>
      <c r="F1769" s="5">
        <v>185.0</v>
      </c>
      <c r="G1769" s="5">
        <v>36.0</v>
      </c>
      <c r="H1769" s="7">
        <f t="shared" si="1"/>
        <v>65.417506</v>
      </c>
      <c r="I1769" s="8">
        <f t="shared" si="2"/>
        <v>1024896.067</v>
      </c>
    </row>
    <row r="1770" ht="15.75" customHeight="1">
      <c r="A1770" s="5" t="s">
        <v>2015</v>
      </c>
      <c r="B1770" s="5" t="s">
        <v>42</v>
      </c>
      <c r="C1770" s="6">
        <v>15975.0</v>
      </c>
      <c r="D1770" s="5" t="s">
        <v>512</v>
      </c>
      <c r="E1770" s="5">
        <v>1018.0</v>
      </c>
      <c r="F1770" s="5">
        <v>185.0</v>
      </c>
      <c r="G1770" s="5">
        <v>32.0</v>
      </c>
      <c r="H1770" s="7">
        <f t="shared" si="1"/>
        <v>84.499146</v>
      </c>
      <c r="I1770" s="8">
        <f t="shared" si="2"/>
        <v>1349873.857</v>
      </c>
    </row>
    <row r="1771" ht="15.75" customHeight="1">
      <c r="A1771" s="5">
        <v>3507.0</v>
      </c>
      <c r="B1771" s="5" t="s">
        <v>29</v>
      </c>
      <c r="C1771" s="6">
        <v>15958.0</v>
      </c>
      <c r="D1771" s="5" t="s">
        <v>11</v>
      </c>
      <c r="E1771" s="5">
        <v>1327.0</v>
      </c>
      <c r="F1771" s="5">
        <v>185.0</v>
      </c>
      <c r="G1771" s="5">
        <v>40.0</v>
      </c>
      <c r="H1771" s="7">
        <f t="shared" si="1"/>
        <v>321.97767</v>
      </c>
      <c r="I1771" s="8">
        <f t="shared" si="2"/>
        <v>5138119.658</v>
      </c>
    </row>
    <row r="1772" ht="15.75" customHeight="1">
      <c r="A1772" s="5" t="s">
        <v>2016</v>
      </c>
      <c r="B1772" s="5" t="s">
        <v>38</v>
      </c>
      <c r="C1772" s="6">
        <v>14519.0</v>
      </c>
      <c r="D1772" s="5" t="s">
        <v>184</v>
      </c>
      <c r="E1772" s="5">
        <v>1489.0</v>
      </c>
      <c r="F1772" s="5">
        <v>205.0</v>
      </c>
      <c r="G1772" s="5">
        <v>41.0</v>
      </c>
      <c r="H1772" s="7">
        <f t="shared" si="1"/>
        <v>127.500469</v>
      </c>
      <c r="I1772" s="8">
        <f t="shared" si="2"/>
        <v>1851179.309</v>
      </c>
    </row>
    <row r="1773" ht="15.75" customHeight="1">
      <c r="A1773" s="5" t="s">
        <v>2017</v>
      </c>
      <c r="B1773" s="5" t="s">
        <v>51</v>
      </c>
      <c r="C1773" s="6">
        <v>13380.0</v>
      </c>
      <c r="D1773" s="5" t="s">
        <v>177</v>
      </c>
      <c r="E1773" s="5">
        <v>2417.0</v>
      </c>
      <c r="F1773" s="5">
        <v>185.0</v>
      </c>
      <c r="G1773" s="5">
        <v>34.0</v>
      </c>
      <c r="H1773" s="7">
        <f t="shared" si="1"/>
        <v>242.459609</v>
      </c>
      <c r="I1773" s="8">
        <f t="shared" si="2"/>
        <v>3244109.568</v>
      </c>
    </row>
    <row r="1774" ht="15.75" customHeight="1">
      <c r="A1774" s="5" t="s">
        <v>2018</v>
      </c>
      <c r="B1774" s="5" t="s">
        <v>19</v>
      </c>
      <c r="C1774" s="6">
        <v>15320.0</v>
      </c>
      <c r="D1774" s="5" t="s">
        <v>1707</v>
      </c>
      <c r="E1774" s="5">
        <v>1343.0</v>
      </c>
      <c r="F1774" s="5">
        <v>185.0</v>
      </c>
      <c r="G1774" s="5">
        <v>36.0</v>
      </c>
      <c r="H1774" s="7">
        <f t="shared" si="1"/>
        <v>363.357332</v>
      </c>
      <c r="I1774" s="8">
        <f t="shared" si="2"/>
        <v>5566634.326</v>
      </c>
    </row>
    <row r="1775" ht="15.75" customHeight="1">
      <c r="A1775" s="5" t="s">
        <v>2019</v>
      </c>
      <c r="B1775" s="5" t="s">
        <v>38</v>
      </c>
      <c r="C1775" s="6">
        <v>15053.0</v>
      </c>
      <c r="D1775" s="5" t="s">
        <v>11</v>
      </c>
      <c r="E1775" s="5">
        <v>1529.0</v>
      </c>
      <c r="F1775" s="5">
        <v>175.0</v>
      </c>
      <c r="G1775" s="5">
        <v>36.0</v>
      </c>
      <c r="H1775" s="7">
        <f t="shared" si="1"/>
        <v>78.624028</v>
      </c>
      <c r="I1775" s="8">
        <f t="shared" si="2"/>
        <v>1183527.493</v>
      </c>
    </row>
    <row r="1776" ht="15.75" customHeight="1">
      <c r="A1776" s="5" t="s">
        <v>2020</v>
      </c>
      <c r="B1776" s="5">
        <v>2.0</v>
      </c>
      <c r="C1776" s="6">
        <v>14024.0</v>
      </c>
      <c r="D1776" s="5" t="s">
        <v>146</v>
      </c>
      <c r="E1776" s="5">
        <v>1490.0</v>
      </c>
      <c r="F1776" s="5">
        <v>185.0</v>
      </c>
      <c r="G1776" s="5">
        <v>30.0</v>
      </c>
      <c r="H1776" s="7">
        <f t="shared" si="1"/>
        <v>71.19882</v>
      </c>
      <c r="I1776" s="8">
        <f t="shared" si="2"/>
        <v>998492.2517</v>
      </c>
    </row>
    <row r="1777" ht="15.75" customHeight="1">
      <c r="A1777" s="5" t="s">
        <v>2021</v>
      </c>
      <c r="B1777" s="5" t="s">
        <v>42</v>
      </c>
      <c r="C1777" s="6">
        <v>16415.0</v>
      </c>
      <c r="D1777" s="5" t="s">
        <v>529</v>
      </c>
      <c r="E1777" s="5">
        <v>2380.0</v>
      </c>
      <c r="F1777" s="5">
        <v>175.0</v>
      </c>
      <c r="G1777" s="5">
        <v>37.0</v>
      </c>
      <c r="H1777" s="7">
        <f t="shared" si="1"/>
        <v>423.03786</v>
      </c>
      <c r="I1777" s="8">
        <f t="shared" si="2"/>
        <v>6944166.472</v>
      </c>
    </row>
    <row r="1778" ht="15.75" customHeight="1">
      <c r="A1778" s="5" t="s">
        <v>2022</v>
      </c>
      <c r="B1778" s="5" t="s">
        <v>59</v>
      </c>
      <c r="C1778" s="6">
        <v>14456.0</v>
      </c>
      <c r="D1778" s="5" t="s">
        <v>685</v>
      </c>
      <c r="E1778" s="5">
        <v>1926.0</v>
      </c>
      <c r="F1778" s="5">
        <v>215.0</v>
      </c>
      <c r="G1778" s="5">
        <v>30.0</v>
      </c>
      <c r="H1778" s="7">
        <f t="shared" si="1"/>
        <v>481.647264</v>
      </c>
      <c r="I1778" s="8">
        <f t="shared" si="2"/>
        <v>6962692.848</v>
      </c>
    </row>
    <row r="1779" ht="15.75" customHeight="1">
      <c r="A1779" s="5" t="s">
        <v>2023</v>
      </c>
      <c r="B1779" s="5" t="s">
        <v>29</v>
      </c>
      <c r="C1779" s="6">
        <v>13604.0</v>
      </c>
      <c r="D1779" s="5" t="s">
        <v>186</v>
      </c>
      <c r="E1779" s="5">
        <v>1143.0</v>
      </c>
      <c r="F1779" s="5">
        <v>185.0</v>
      </c>
      <c r="G1779" s="5">
        <v>34.0</v>
      </c>
      <c r="H1779" s="7">
        <f t="shared" si="1"/>
        <v>320.938397</v>
      </c>
      <c r="I1779" s="8">
        <f t="shared" si="2"/>
        <v>4366045.953</v>
      </c>
    </row>
    <row r="1780" ht="15.75" customHeight="1">
      <c r="A1780" s="5" t="s">
        <v>2024</v>
      </c>
      <c r="B1780" s="5" t="s">
        <v>38</v>
      </c>
      <c r="C1780" s="6">
        <v>15442.0</v>
      </c>
      <c r="D1780" s="5" t="s">
        <v>818</v>
      </c>
      <c r="E1780" s="5">
        <v>1413.0</v>
      </c>
      <c r="F1780" s="5">
        <v>205.0</v>
      </c>
      <c r="G1780" s="5">
        <v>34.0</v>
      </c>
      <c r="H1780" s="7">
        <f t="shared" si="1"/>
        <v>90.812432</v>
      </c>
      <c r="I1780" s="8">
        <f t="shared" si="2"/>
        <v>1402325.575</v>
      </c>
    </row>
    <row r="1781" ht="15.75" customHeight="1">
      <c r="A1781" s="5" t="s">
        <v>2025</v>
      </c>
      <c r="B1781" s="5" t="s">
        <v>59</v>
      </c>
      <c r="C1781" s="6">
        <v>12776.0</v>
      </c>
      <c r="D1781" s="5" t="s">
        <v>2026</v>
      </c>
      <c r="E1781" s="5">
        <v>1750.0</v>
      </c>
      <c r="F1781" s="5">
        <v>195.0</v>
      </c>
      <c r="G1781" s="5">
        <v>42.0</v>
      </c>
      <c r="H1781" s="7">
        <f t="shared" si="1"/>
        <v>66.30725</v>
      </c>
      <c r="I1781" s="8">
        <f t="shared" si="2"/>
        <v>847141.426</v>
      </c>
    </row>
    <row r="1782" ht="15.75" customHeight="1">
      <c r="A1782" s="5" t="s">
        <v>2027</v>
      </c>
      <c r="B1782" s="5" t="s">
        <v>16</v>
      </c>
      <c r="C1782" s="6">
        <v>16242.0</v>
      </c>
      <c r="D1782" s="5" t="s">
        <v>1232</v>
      </c>
      <c r="E1782" s="5">
        <v>1990.0</v>
      </c>
      <c r="F1782" s="5">
        <v>185.0</v>
      </c>
      <c r="G1782" s="5">
        <v>37.0</v>
      </c>
      <c r="H1782" s="7">
        <f t="shared" si="1"/>
        <v>481.25745</v>
      </c>
      <c r="I1782" s="8">
        <f t="shared" si="2"/>
        <v>7816583.503</v>
      </c>
    </row>
    <row r="1783" ht="15.75" customHeight="1">
      <c r="A1783" s="5" t="s">
        <v>2028</v>
      </c>
      <c r="B1783" s="5" t="s">
        <v>13</v>
      </c>
      <c r="C1783" s="6">
        <v>13292.0</v>
      </c>
      <c r="D1783" s="5" t="s">
        <v>975</v>
      </c>
      <c r="E1783" s="5">
        <v>1805.0</v>
      </c>
      <c r="F1783" s="5">
        <v>205.0</v>
      </c>
      <c r="G1783" s="5">
        <v>32.0</v>
      </c>
      <c r="H1783" s="7">
        <f t="shared" si="1"/>
        <v>25.144875</v>
      </c>
      <c r="I1783" s="8">
        <f t="shared" si="2"/>
        <v>334225.6785</v>
      </c>
    </row>
    <row r="1784" ht="15.75" customHeight="1">
      <c r="A1784" s="5">
        <v>1845.0</v>
      </c>
      <c r="B1784" s="5" t="s">
        <v>10</v>
      </c>
      <c r="C1784" s="6">
        <v>12139.0</v>
      </c>
      <c r="D1784" s="5" t="s">
        <v>691</v>
      </c>
      <c r="E1784" s="5">
        <v>2252.0</v>
      </c>
      <c r="F1784" s="5">
        <v>215.0</v>
      </c>
      <c r="G1784" s="5">
        <v>33.0</v>
      </c>
      <c r="H1784" s="7">
        <f t="shared" si="1"/>
        <v>194.7582</v>
      </c>
      <c r="I1784" s="8">
        <f t="shared" si="2"/>
        <v>2364169.79</v>
      </c>
    </row>
    <row r="1785" ht="15.75" customHeight="1">
      <c r="A1785" s="5" t="s">
        <v>2029</v>
      </c>
      <c r="B1785" s="5" t="s">
        <v>51</v>
      </c>
      <c r="C1785" s="6">
        <v>15387.0</v>
      </c>
      <c r="D1785" s="5" t="s">
        <v>236</v>
      </c>
      <c r="E1785" s="5">
        <v>1858.0</v>
      </c>
      <c r="F1785" s="5">
        <v>205.0</v>
      </c>
      <c r="G1785" s="5">
        <v>31.0</v>
      </c>
      <c r="H1785" s="7">
        <f t="shared" si="1"/>
        <v>362.051964</v>
      </c>
      <c r="I1785" s="8">
        <f t="shared" si="2"/>
        <v>5570893.57</v>
      </c>
    </row>
    <row r="1786" ht="15.75" customHeight="1">
      <c r="A1786" s="5" t="s">
        <v>2030</v>
      </c>
      <c r="B1786" s="5" t="s">
        <v>42</v>
      </c>
      <c r="C1786" s="6">
        <v>13836.0</v>
      </c>
      <c r="D1786" s="5" t="s">
        <v>304</v>
      </c>
      <c r="E1786" s="5">
        <v>1452.0</v>
      </c>
      <c r="F1786" s="5">
        <v>175.0</v>
      </c>
      <c r="G1786" s="5">
        <v>29.0</v>
      </c>
      <c r="H1786" s="7">
        <f t="shared" si="1"/>
        <v>267.608016</v>
      </c>
      <c r="I1786" s="8">
        <f t="shared" si="2"/>
        <v>3702624.509</v>
      </c>
    </row>
    <row r="1787" ht="15.75" customHeight="1">
      <c r="A1787" s="5" t="s">
        <v>2031</v>
      </c>
      <c r="B1787" s="5" t="s">
        <v>38</v>
      </c>
      <c r="C1787" s="6">
        <v>14215.0</v>
      </c>
      <c r="D1787" s="5" t="s">
        <v>424</v>
      </c>
      <c r="E1787" s="5">
        <v>1373.0</v>
      </c>
      <c r="F1787" s="5">
        <v>185.0</v>
      </c>
      <c r="G1787" s="5">
        <v>30.0</v>
      </c>
      <c r="H1787" s="7">
        <f t="shared" si="1"/>
        <v>237.209412</v>
      </c>
      <c r="I1787" s="8">
        <f t="shared" si="2"/>
        <v>3371931.792</v>
      </c>
    </row>
    <row r="1788" ht="15.75" customHeight="1">
      <c r="A1788" s="5" t="s">
        <v>2032</v>
      </c>
      <c r="B1788" s="5" t="s">
        <v>42</v>
      </c>
      <c r="C1788" s="6">
        <v>13598.0</v>
      </c>
      <c r="D1788" s="5" t="s">
        <v>254</v>
      </c>
      <c r="E1788" s="5">
        <v>1077.0</v>
      </c>
      <c r="F1788" s="5">
        <v>185.0</v>
      </c>
      <c r="G1788" s="5">
        <v>31.0</v>
      </c>
      <c r="H1788" s="7">
        <f t="shared" si="1"/>
        <v>69.273171</v>
      </c>
      <c r="I1788" s="8">
        <f t="shared" si="2"/>
        <v>941976.5793</v>
      </c>
    </row>
    <row r="1789" ht="15.75" customHeight="1">
      <c r="A1789" s="5" t="s">
        <v>2033</v>
      </c>
      <c r="B1789" s="5" t="s">
        <v>51</v>
      </c>
      <c r="C1789" s="6">
        <v>16530.0</v>
      </c>
      <c r="D1789" s="5">
        <v>63.0</v>
      </c>
      <c r="E1789" s="5">
        <v>1044.0</v>
      </c>
      <c r="F1789" s="5">
        <v>175.0</v>
      </c>
      <c r="G1789" s="5">
        <v>32.0</v>
      </c>
      <c r="H1789" s="7">
        <f t="shared" si="1"/>
        <v>58.206496</v>
      </c>
      <c r="I1789" s="8">
        <f t="shared" si="2"/>
        <v>962153.3789</v>
      </c>
    </row>
    <row r="1790" ht="15.75" customHeight="1">
      <c r="A1790" s="5" t="s">
        <v>1121</v>
      </c>
      <c r="B1790" s="5" t="s">
        <v>51</v>
      </c>
      <c r="C1790" s="6">
        <v>14660.0</v>
      </c>
      <c r="D1790" s="5" t="s">
        <v>516</v>
      </c>
      <c r="E1790" s="5">
        <v>1187.0</v>
      </c>
      <c r="F1790" s="5">
        <v>215.0</v>
      </c>
      <c r="G1790" s="5">
        <v>31.0</v>
      </c>
      <c r="H1790" s="7">
        <f t="shared" si="1"/>
        <v>345.275588</v>
      </c>
      <c r="I1790" s="8">
        <f t="shared" si="2"/>
        <v>5061740.12</v>
      </c>
    </row>
    <row r="1791" ht="15.75" customHeight="1">
      <c r="A1791" s="5" t="s">
        <v>2034</v>
      </c>
      <c r="B1791" s="5">
        <v>2.0</v>
      </c>
      <c r="C1791" s="6">
        <v>15600.0</v>
      </c>
      <c r="D1791" s="5" t="s">
        <v>1134</v>
      </c>
      <c r="E1791" s="5">
        <v>1894.0</v>
      </c>
      <c r="F1791" s="5">
        <v>185.0</v>
      </c>
      <c r="G1791" s="5">
        <v>42.0</v>
      </c>
      <c r="H1791" s="7">
        <f t="shared" si="1"/>
        <v>460.776062</v>
      </c>
      <c r="I1791" s="8">
        <f t="shared" si="2"/>
        <v>7188106.567</v>
      </c>
    </row>
    <row r="1792" ht="15.75" customHeight="1">
      <c r="A1792" s="5" t="s">
        <v>2035</v>
      </c>
      <c r="B1792" s="5" t="s">
        <v>38</v>
      </c>
      <c r="C1792" s="6">
        <v>12478.0</v>
      </c>
      <c r="D1792" s="5" t="s">
        <v>246</v>
      </c>
      <c r="E1792" s="5">
        <v>1718.0</v>
      </c>
      <c r="F1792" s="5">
        <v>215.0</v>
      </c>
      <c r="G1792" s="5">
        <v>40.0</v>
      </c>
      <c r="H1792" s="7">
        <f t="shared" si="1"/>
        <v>186.143594</v>
      </c>
      <c r="I1792" s="8">
        <f t="shared" si="2"/>
        <v>2322699.766</v>
      </c>
    </row>
    <row r="1793" ht="15.75" customHeight="1">
      <c r="A1793" s="5" t="s">
        <v>2036</v>
      </c>
      <c r="B1793" s="5" t="s">
        <v>33</v>
      </c>
      <c r="C1793" s="6">
        <v>17257.0</v>
      </c>
      <c r="D1793" s="5" t="s">
        <v>640</v>
      </c>
      <c r="E1793" s="5">
        <v>1567.0</v>
      </c>
      <c r="F1793" s="5">
        <v>185.0</v>
      </c>
      <c r="G1793" s="5">
        <v>30.0</v>
      </c>
      <c r="H1793" s="7">
        <f t="shared" si="1"/>
        <v>311.539033</v>
      </c>
      <c r="I1793" s="8">
        <f t="shared" si="2"/>
        <v>5376229.092</v>
      </c>
    </row>
    <row r="1794" ht="15.75" customHeight="1">
      <c r="A1794" s="5" t="s">
        <v>2037</v>
      </c>
      <c r="B1794" s="5" t="s">
        <v>29</v>
      </c>
      <c r="C1794" s="6">
        <v>16952.0</v>
      </c>
      <c r="D1794" s="5" t="s">
        <v>2038</v>
      </c>
      <c r="E1794" s="5">
        <v>1673.0</v>
      </c>
      <c r="F1794" s="5">
        <v>195.0</v>
      </c>
      <c r="G1794" s="5">
        <v>33.0</v>
      </c>
      <c r="H1794" s="7">
        <f t="shared" si="1"/>
        <v>156.933183</v>
      </c>
      <c r="I1794" s="8">
        <f t="shared" si="2"/>
        <v>2660331.318</v>
      </c>
    </row>
    <row r="1795" ht="15.75" customHeight="1">
      <c r="A1795" s="5" t="s">
        <v>2039</v>
      </c>
      <c r="B1795" s="5" t="s">
        <v>10</v>
      </c>
      <c r="C1795" s="6">
        <v>13503.0</v>
      </c>
      <c r="D1795" s="5" t="s">
        <v>1392</v>
      </c>
      <c r="E1795" s="5">
        <v>1089.0</v>
      </c>
      <c r="F1795" s="5">
        <v>195.0</v>
      </c>
      <c r="G1795" s="5">
        <v>33.0</v>
      </c>
      <c r="H1795" s="7">
        <f t="shared" si="1"/>
        <v>95.319696</v>
      </c>
      <c r="I1795" s="8">
        <f t="shared" si="2"/>
        <v>1287101.855</v>
      </c>
    </row>
    <row r="1796" ht="15.75" customHeight="1">
      <c r="A1796" s="5" t="s">
        <v>2040</v>
      </c>
      <c r="B1796" s="5">
        <v>2.0</v>
      </c>
      <c r="C1796" s="6">
        <v>15833.0</v>
      </c>
      <c r="D1796" s="5" t="s">
        <v>739</v>
      </c>
      <c r="E1796" s="5">
        <v>1869.0</v>
      </c>
      <c r="F1796" s="5">
        <v>205.0</v>
      </c>
      <c r="G1796" s="5">
        <v>32.0</v>
      </c>
      <c r="H1796" s="7">
        <f t="shared" si="1"/>
        <v>270.139233</v>
      </c>
      <c r="I1796" s="8">
        <f t="shared" si="2"/>
        <v>4277114.476</v>
      </c>
    </row>
    <row r="1797" ht="15.75" customHeight="1">
      <c r="A1797" s="5" t="s">
        <v>2041</v>
      </c>
      <c r="B1797" s="5">
        <v>2.0</v>
      </c>
      <c r="C1797" s="6">
        <v>12327.0</v>
      </c>
      <c r="D1797" s="5" t="s">
        <v>1761</v>
      </c>
      <c r="E1797" s="5">
        <v>1691.0</v>
      </c>
      <c r="F1797" s="5">
        <v>205.0</v>
      </c>
      <c r="G1797" s="5">
        <v>41.0</v>
      </c>
      <c r="H1797" s="7">
        <f t="shared" si="1"/>
        <v>377.763428</v>
      </c>
      <c r="I1797" s="8">
        <f t="shared" si="2"/>
        <v>4656689.777</v>
      </c>
    </row>
    <row r="1798" ht="15.75" customHeight="1">
      <c r="A1798" s="5" t="s">
        <v>2042</v>
      </c>
      <c r="B1798" s="5" t="s">
        <v>42</v>
      </c>
      <c r="C1798" s="6">
        <v>16206.0</v>
      </c>
      <c r="D1798" s="5" t="s">
        <v>852</v>
      </c>
      <c r="E1798" s="5">
        <v>1270.0</v>
      </c>
      <c r="F1798" s="5">
        <v>185.0</v>
      </c>
      <c r="G1798" s="5">
        <v>35.0</v>
      </c>
      <c r="H1798" s="7">
        <f t="shared" si="1"/>
        <v>95.65569</v>
      </c>
      <c r="I1798" s="8">
        <f t="shared" si="2"/>
        <v>1550196.112</v>
      </c>
    </row>
    <row r="1799" ht="15.75" customHeight="1">
      <c r="A1799" s="5" t="s">
        <v>2043</v>
      </c>
      <c r="B1799" s="5" t="s">
        <v>45</v>
      </c>
      <c r="C1799" s="6">
        <v>15968.0</v>
      </c>
      <c r="D1799" s="5" t="s">
        <v>189</v>
      </c>
      <c r="E1799" s="5">
        <v>1768.0</v>
      </c>
      <c r="F1799" s="5">
        <v>175.0</v>
      </c>
      <c r="G1799" s="5">
        <v>40.0</v>
      </c>
      <c r="H1799" s="7">
        <f t="shared" si="1"/>
        <v>92.654496</v>
      </c>
      <c r="I1799" s="8">
        <f t="shared" si="2"/>
        <v>1479506.992</v>
      </c>
    </row>
    <row r="1800" ht="15.75" customHeight="1">
      <c r="A1800" s="5" t="s">
        <v>2044</v>
      </c>
      <c r="B1800" s="5" t="s">
        <v>38</v>
      </c>
      <c r="C1800" s="6">
        <v>17151.0</v>
      </c>
      <c r="D1800" s="5" t="s">
        <v>248</v>
      </c>
      <c r="E1800" s="5">
        <v>1330.0</v>
      </c>
      <c r="F1800" s="5">
        <v>205.0</v>
      </c>
      <c r="G1800" s="5">
        <v>36.0</v>
      </c>
      <c r="H1800" s="7">
        <f t="shared" si="1"/>
        <v>47.48814</v>
      </c>
      <c r="I1800" s="8">
        <f t="shared" si="2"/>
        <v>814469.0891</v>
      </c>
    </row>
    <row r="1801" ht="15.75" customHeight="1">
      <c r="A1801" s="5" t="s">
        <v>2045</v>
      </c>
      <c r="B1801" s="5" t="s">
        <v>51</v>
      </c>
      <c r="C1801" s="6">
        <v>16718.0</v>
      </c>
      <c r="D1801" s="5" t="s">
        <v>810</v>
      </c>
      <c r="E1801" s="5">
        <v>1344.0</v>
      </c>
      <c r="F1801" s="5">
        <v>195.0</v>
      </c>
      <c r="G1801" s="5">
        <v>35.0</v>
      </c>
      <c r="H1801" s="7">
        <f t="shared" si="1"/>
        <v>169.14404</v>
      </c>
      <c r="I1801" s="8">
        <f t="shared" si="2"/>
        <v>2827750.061</v>
      </c>
    </row>
    <row r="1802" ht="15.75" customHeight="1">
      <c r="A1802" s="5" t="s">
        <v>2046</v>
      </c>
      <c r="B1802" s="5" t="s">
        <v>33</v>
      </c>
      <c r="C1802" s="6">
        <v>12424.0</v>
      </c>
      <c r="D1802" s="5" t="s">
        <v>111</v>
      </c>
      <c r="E1802" s="5">
        <v>1363.0</v>
      </c>
      <c r="F1802" s="5">
        <v>185.0</v>
      </c>
      <c r="G1802" s="5">
        <v>38.0</v>
      </c>
      <c r="H1802" s="7">
        <f t="shared" si="1"/>
        <v>232.613974</v>
      </c>
      <c r="I1802" s="8">
        <f t="shared" si="2"/>
        <v>2889996.013</v>
      </c>
    </row>
    <row r="1803" ht="15.75" customHeight="1">
      <c r="A1803" s="5" t="s">
        <v>2047</v>
      </c>
      <c r="B1803" s="5" t="s">
        <v>16</v>
      </c>
      <c r="C1803" s="6">
        <v>12663.0</v>
      </c>
      <c r="D1803" s="5" t="s">
        <v>1132</v>
      </c>
      <c r="E1803" s="5">
        <v>1006.0</v>
      </c>
      <c r="F1803" s="5">
        <v>215.0</v>
      </c>
      <c r="G1803" s="5">
        <v>38.0</v>
      </c>
      <c r="H1803" s="7">
        <f t="shared" si="1"/>
        <v>338.026866</v>
      </c>
      <c r="I1803" s="8">
        <f t="shared" si="2"/>
        <v>4280434.204</v>
      </c>
    </row>
    <row r="1804" ht="15.75" customHeight="1">
      <c r="A1804" s="5" t="s">
        <v>2048</v>
      </c>
      <c r="B1804" s="5" t="s">
        <v>22</v>
      </c>
      <c r="C1804" s="6">
        <v>15098.0</v>
      </c>
      <c r="D1804" s="5" t="s">
        <v>57</v>
      </c>
      <c r="E1804" s="5">
        <v>2288.0</v>
      </c>
      <c r="F1804" s="5">
        <v>215.0</v>
      </c>
      <c r="G1804" s="5">
        <v>33.0</v>
      </c>
      <c r="H1804" s="7">
        <f t="shared" si="1"/>
        <v>287.558672</v>
      </c>
      <c r="I1804" s="8">
        <f t="shared" si="2"/>
        <v>4341560.83</v>
      </c>
    </row>
    <row r="1805" ht="15.75" customHeight="1">
      <c r="A1805" s="5">
        <v>2653.0</v>
      </c>
      <c r="B1805" s="5" t="s">
        <v>16</v>
      </c>
      <c r="C1805" s="6">
        <v>16752.0</v>
      </c>
      <c r="D1805" s="5" t="s">
        <v>262</v>
      </c>
      <c r="E1805" s="5">
        <v>1964.0</v>
      </c>
      <c r="F1805" s="5">
        <v>175.0</v>
      </c>
      <c r="G1805" s="5">
        <v>42.0</v>
      </c>
      <c r="H1805" s="7">
        <f t="shared" si="1"/>
        <v>283.65876</v>
      </c>
      <c r="I1805" s="8">
        <f t="shared" si="2"/>
        <v>4751851.548</v>
      </c>
    </row>
    <row r="1806" ht="15.75" customHeight="1">
      <c r="A1806" s="5" t="s">
        <v>2049</v>
      </c>
      <c r="B1806" s="5" t="s">
        <v>19</v>
      </c>
      <c r="C1806" s="6">
        <v>15599.0</v>
      </c>
      <c r="D1806" s="5" t="s">
        <v>412</v>
      </c>
      <c r="E1806" s="5">
        <v>1376.0</v>
      </c>
      <c r="F1806" s="5">
        <v>185.0</v>
      </c>
      <c r="G1806" s="5">
        <v>32.0</v>
      </c>
      <c r="H1806" s="7">
        <f t="shared" si="1"/>
        <v>296.535616</v>
      </c>
      <c r="I1806" s="8">
        <f t="shared" si="2"/>
        <v>4625659.074</v>
      </c>
    </row>
    <row r="1807" ht="15.75" customHeight="1">
      <c r="A1807" s="5" t="s">
        <v>2050</v>
      </c>
      <c r="B1807" s="5" t="s">
        <v>59</v>
      </c>
      <c r="C1807" s="6">
        <v>12901.0</v>
      </c>
      <c r="D1807" s="5" t="s">
        <v>677</v>
      </c>
      <c r="E1807" s="5">
        <v>1202.0</v>
      </c>
      <c r="F1807" s="5">
        <v>205.0</v>
      </c>
      <c r="G1807" s="5">
        <v>31.0</v>
      </c>
      <c r="H1807" s="7">
        <f t="shared" si="1"/>
        <v>225.795622</v>
      </c>
      <c r="I1807" s="8">
        <f t="shared" si="2"/>
        <v>2912989.319</v>
      </c>
    </row>
    <row r="1808" ht="15.75" customHeight="1">
      <c r="A1808" s="5" t="s">
        <v>2051</v>
      </c>
      <c r="B1808" s="5" t="s">
        <v>38</v>
      </c>
      <c r="C1808" s="6">
        <v>16152.0</v>
      </c>
      <c r="D1808" s="5" t="s">
        <v>1651</v>
      </c>
      <c r="E1808" s="5">
        <v>1172.0</v>
      </c>
      <c r="F1808" s="5">
        <v>215.0</v>
      </c>
      <c r="G1808" s="5">
        <v>37.0</v>
      </c>
      <c r="H1808" s="7">
        <f t="shared" si="1"/>
        <v>37.318736</v>
      </c>
      <c r="I1808" s="8">
        <f t="shared" si="2"/>
        <v>602772.2239</v>
      </c>
    </row>
    <row r="1809" ht="15.75" customHeight="1">
      <c r="A1809" s="5" t="s">
        <v>2052</v>
      </c>
      <c r="B1809" s="5" t="s">
        <v>26</v>
      </c>
      <c r="C1809" s="6">
        <v>17279.0</v>
      </c>
      <c r="D1809" s="5" t="s">
        <v>380</v>
      </c>
      <c r="E1809" s="5">
        <v>1352.0</v>
      </c>
      <c r="F1809" s="5">
        <v>205.0</v>
      </c>
      <c r="G1809" s="5">
        <v>34.0</v>
      </c>
      <c r="H1809" s="7">
        <f t="shared" si="1"/>
        <v>157.532256</v>
      </c>
      <c r="I1809" s="8">
        <f t="shared" si="2"/>
        <v>2721999.851</v>
      </c>
    </row>
    <row r="1810" ht="15.75" customHeight="1">
      <c r="A1810" s="5" t="s">
        <v>2053</v>
      </c>
      <c r="B1810" s="5" t="s">
        <v>45</v>
      </c>
      <c r="C1810" s="6">
        <v>14286.0</v>
      </c>
      <c r="D1810" s="5" t="s">
        <v>86</v>
      </c>
      <c r="E1810" s="5">
        <v>2140.0</v>
      </c>
      <c r="F1810" s="5">
        <v>195.0</v>
      </c>
      <c r="G1810" s="5">
        <v>40.0</v>
      </c>
      <c r="H1810" s="7">
        <f t="shared" si="1"/>
        <v>99.75366</v>
      </c>
      <c r="I1810" s="8">
        <f t="shared" si="2"/>
        <v>1425080.787</v>
      </c>
    </row>
    <row r="1811" ht="15.75" customHeight="1">
      <c r="A1811" s="5" t="s">
        <v>2054</v>
      </c>
      <c r="B1811" s="5" t="s">
        <v>29</v>
      </c>
      <c r="C1811" s="6">
        <v>13361.0</v>
      </c>
      <c r="D1811" s="5" t="s">
        <v>1402</v>
      </c>
      <c r="E1811" s="5">
        <v>2161.0</v>
      </c>
      <c r="F1811" s="5">
        <v>205.0</v>
      </c>
      <c r="G1811" s="5">
        <v>40.0</v>
      </c>
      <c r="H1811" s="7">
        <f t="shared" si="1"/>
        <v>462.938875</v>
      </c>
      <c r="I1811" s="8">
        <f t="shared" si="2"/>
        <v>6185326.309</v>
      </c>
    </row>
    <row r="1812" ht="15.75" customHeight="1">
      <c r="A1812" s="5" t="s">
        <v>2055</v>
      </c>
      <c r="B1812" s="5" t="s">
        <v>59</v>
      </c>
      <c r="C1812" s="6">
        <v>15422.0</v>
      </c>
      <c r="D1812" s="5" t="s">
        <v>890</v>
      </c>
      <c r="E1812" s="5">
        <v>1197.0</v>
      </c>
      <c r="F1812" s="5">
        <v>205.0</v>
      </c>
      <c r="G1812" s="5">
        <v>32.0</v>
      </c>
      <c r="H1812" s="7">
        <f t="shared" si="1"/>
        <v>321.337764</v>
      </c>
      <c r="I1812" s="8">
        <f t="shared" si="2"/>
        <v>4955670.996</v>
      </c>
    </row>
    <row r="1813" ht="15.75" customHeight="1">
      <c r="A1813" s="5" t="s">
        <v>2056</v>
      </c>
      <c r="B1813" s="5" t="s">
        <v>51</v>
      </c>
      <c r="C1813" s="6">
        <v>14172.0</v>
      </c>
      <c r="D1813" s="5" t="s">
        <v>376</v>
      </c>
      <c r="E1813" s="5">
        <v>1539.0</v>
      </c>
      <c r="F1813" s="5">
        <v>185.0</v>
      </c>
      <c r="G1813" s="5">
        <v>42.0</v>
      </c>
      <c r="H1813" s="7">
        <f t="shared" si="1"/>
        <v>151.610433</v>
      </c>
      <c r="I1813" s="8">
        <f t="shared" si="2"/>
        <v>2148623.056</v>
      </c>
    </row>
    <row r="1814" ht="15.75" customHeight="1">
      <c r="A1814" s="5" t="s">
        <v>2057</v>
      </c>
      <c r="B1814" s="5" t="s">
        <v>19</v>
      </c>
      <c r="C1814" s="6">
        <v>14538.0</v>
      </c>
      <c r="D1814" s="5" t="s">
        <v>395</v>
      </c>
      <c r="E1814" s="5">
        <v>2137.0</v>
      </c>
      <c r="F1814" s="5">
        <v>195.0</v>
      </c>
      <c r="G1814" s="5">
        <v>35.0</v>
      </c>
      <c r="H1814" s="7">
        <f t="shared" si="1"/>
        <v>307.259431</v>
      </c>
      <c r="I1814" s="8">
        <f t="shared" si="2"/>
        <v>4466937.608</v>
      </c>
    </row>
    <row r="1815" ht="15.75" customHeight="1">
      <c r="A1815" s="5" t="s">
        <v>2058</v>
      </c>
      <c r="B1815" s="5" t="s">
        <v>59</v>
      </c>
      <c r="C1815" s="6">
        <v>16615.0</v>
      </c>
      <c r="D1815" s="5" t="s">
        <v>472</v>
      </c>
      <c r="E1815" s="5">
        <v>1721.0</v>
      </c>
      <c r="F1815" s="5">
        <v>185.0</v>
      </c>
      <c r="G1815" s="5">
        <v>36.0</v>
      </c>
      <c r="H1815" s="7">
        <f t="shared" si="1"/>
        <v>380.462068</v>
      </c>
      <c r="I1815" s="8">
        <f t="shared" si="2"/>
        <v>6321377.26</v>
      </c>
    </row>
    <row r="1816" ht="15.75" customHeight="1">
      <c r="A1816" s="5" t="s">
        <v>2059</v>
      </c>
      <c r="B1816" s="5" t="s">
        <v>16</v>
      </c>
      <c r="C1816" s="6">
        <v>17109.0</v>
      </c>
      <c r="D1816" s="5" t="s">
        <v>197</v>
      </c>
      <c r="E1816" s="5">
        <v>2299.0</v>
      </c>
      <c r="F1816" s="5">
        <v>205.0</v>
      </c>
      <c r="G1816" s="5">
        <v>29.0</v>
      </c>
      <c r="H1816" s="7">
        <f t="shared" si="1"/>
        <v>185.561208</v>
      </c>
      <c r="I1816" s="8">
        <f t="shared" si="2"/>
        <v>3174766.708</v>
      </c>
    </row>
    <row r="1817" ht="15.75" customHeight="1">
      <c r="A1817" s="5" t="s">
        <v>2060</v>
      </c>
      <c r="B1817" s="5" t="s">
        <v>33</v>
      </c>
      <c r="C1817" s="6">
        <v>14722.0</v>
      </c>
      <c r="D1817" s="5" t="s">
        <v>462</v>
      </c>
      <c r="E1817" s="5">
        <v>2368.0</v>
      </c>
      <c r="F1817" s="5">
        <v>185.0</v>
      </c>
      <c r="G1817" s="5">
        <v>35.0</v>
      </c>
      <c r="H1817" s="7">
        <f t="shared" si="1"/>
        <v>233.209488</v>
      </c>
      <c r="I1817" s="8">
        <f t="shared" si="2"/>
        <v>3433310.082</v>
      </c>
    </row>
    <row r="1818" ht="15.75" customHeight="1">
      <c r="A1818" s="5" t="s">
        <v>2061</v>
      </c>
      <c r="B1818" s="5" t="s">
        <v>42</v>
      </c>
      <c r="C1818" s="6">
        <v>15784.0</v>
      </c>
      <c r="D1818" s="5" t="s">
        <v>770</v>
      </c>
      <c r="E1818" s="5">
        <v>1294.0</v>
      </c>
      <c r="F1818" s="5">
        <v>195.0</v>
      </c>
      <c r="G1818" s="5">
        <v>30.0</v>
      </c>
      <c r="H1818" s="7">
        <f t="shared" si="1"/>
        <v>50.742924</v>
      </c>
      <c r="I1818" s="8">
        <f t="shared" si="2"/>
        <v>800926.3124</v>
      </c>
    </row>
    <row r="1819" ht="15.75" customHeight="1">
      <c r="A1819" s="5" t="s">
        <v>2062</v>
      </c>
      <c r="B1819" s="5">
        <v>2.0</v>
      </c>
      <c r="C1819" s="6">
        <v>15829.0</v>
      </c>
      <c r="D1819" s="5" t="s">
        <v>695</v>
      </c>
      <c r="E1819" s="5">
        <v>1444.0</v>
      </c>
      <c r="F1819" s="5">
        <v>185.0</v>
      </c>
      <c r="G1819" s="5">
        <v>35.0</v>
      </c>
      <c r="H1819" s="7">
        <f t="shared" si="1"/>
        <v>19.346904</v>
      </c>
      <c r="I1819" s="8">
        <f t="shared" si="2"/>
        <v>306242.1434</v>
      </c>
    </row>
    <row r="1820" ht="15.75" customHeight="1">
      <c r="A1820" s="5" t="s">
        <v>2063</v>
      </c>
      <c r="B1820" s="5" t="s">
        <v>29</v>
      </c>
      <c r="C1820" s="6">
        <v>17064.0</v>
      </c>
      <c r="D1820" s="5" t="s">
        <v>2064</v>
      </c>
      <c r="E1820" s="5">
        <v>1606.0</v>
      </c>
      <c r="F1820" s="5">
        <v>205.0</v>
      </c>
      <c r="G1820" s="5">
        <v>34.0</v>
      </c>
      <c r="H1820" s="7">
        <f t="shared" si="1"/>
        <v>460.908144</v>
      </c>
      <c r="I1820" s="8">
        <f t="shared" si="2"/>
        <v>7864936.569</v>
      </c>
    </row>
    <row r="1821" ht="15.75" customHeight="1">
      <c r="A1821" s="5" t="s">
        <v>2065</v>
      </c>
      <c r="B1821" s="5" t="s">
        <v>59</v>
      </c>
      <c r="C1821" s="6">
        <v>17179.0</v>
      </c>
      <c r="D1821" s="5" t="s">
        <v>1473</v>
      </c>
      <c r="E1821" s="5">
        <v>2295.0</v>
      </c>
      <c r="F1821" s="5">
        <v>215.0</v>
      </c>
      <c r="G1821" s="5">
        <v>34.0</v>
      </c>
      <c r="H1821" s="7">
        <f t="shared" si="1"/>
        <v>286.28588</v>
      </c>
      <c r="I1821" s="8">
        <f t="shared" si="2"/>
        <v>4918105.133</v>
      </c>
    </row>
    <row r="1822" ht="15.75" customHeight="1">
      <c r="A1822" s="5" t="s">
        <v>2066</v>
      </c>
      <c r="B1822" s="5" t="s">
        <v>26</v>
      </c>
      <c r="C1822" s="6">
        <v>12499.0</v>
      </c>
      <c r="D1822" s="5">
        <v>40.0</v>
      </c>
      <c r="E1822" s="5">
        <v>2190.0</v>
      </c>
      <c r="F1822" s="5">
        <v>185.0</v>
      </c>
      <c r="G1822" s="5">
        <v>32.0</v>
      </c>
      <c r="H1822" s="7">
        <f t="shared" si="1"/>
        <v>361.68858</v>
      </c>
      <c r="I1822" s="8">
        <f t="shared" si="2"/>
        <v>4520745.561</v>
      </c>
    </row>
    <row r="1823" ht="15.75" customHeight="1">
      <c r="A1823" s="5" t="s">
        <v>2067</v>
      </c>
      <c r="B1823" s="5" t="s">
        <v>26</v>
      </c>
      <c r="C1823" s="6">
        <v>17678.0</v>
      </c>
      <c r="D1823" s="5" t="s">
        <v>121</v>
      </c>
      <c r="E1823" s="5">
        <v>2207.0</v>
      </c>
      <c r="F1823" s="5">
        <v>195.0</v>
      </c>
      <c r="G1823" s="5">
        <v>32.0</v>
      </c>
      <c r="H1823" s="7">
        <f t="shared" si="1"/>
        <v>366.021324</v>
      </c>
      <c r="I1823" s="8">
        <f t="shared" si="2"/>
        <v>6470524.966</v>
      </c>
    </row>
    <row r="1824" ht="15.75" customHeight="1">
      <c r="A1824" s="5" t="s">
        <v>2068</v>
      </c>
      <c r="B1824" s="5" t="s">
        <v>10</v>
      </c>
      <c r="C1824" s="6">
        <v>16907.0</v>
      </c>
      <c r="D1824" s="5" t="s">
        <v>1219</v>
      </c>
      <c r="E1824" s="5">
        <v>1885.0</v>
      </c>
      <c r="F1824" s="5">
        <v>205.0</v>
      </c>
      <c r="G1824" s="5">
        <v>30.0</v>
      </c>
      <c r="H1824" s="7">
        <f t="shared" si="1"/>
        <v>360.29223</v>
      </c>
      <c r="I1824" s="8">
        <f t="shared" si="2"/>
        <v>6091460.733</v>
      </c>
    </row>
    <row r="1825" ht="15.75" customHeight="1">
      <c r="A1825" s="5" t="s">
        <v>2069</v>
      </c>
      <c r="B1825" s="5" t="s">
        <v>10</v>
      </c>
      <c r="C1825" s="6">
        <v>14885.0</v>
      </c>
      <c r="D1825" s="5" t="s">
        <v>177</v>
      </c>
      <c r="E1825" s="5">
        <v>1203.0</v>
      </c>
      <c r="F1825" s="5">
        <v>185.0</v>
      </c>
      <c r="G1825" s="5">
        <v>33.0</v>
      </c>
      <c r="H1825" s="7">
        <f t="shared" si="1"/>
        <v>139.022476</v>
      </c>
      <c r="I1825" s="8">
        <f t="shared" si="2"/>
        <v>2069349.555</v>
      </c>
    </row>
    <row r="1826" ht="15.75" customHeight="1">
      <c r="A1826" s="5" t="s">
        <v>2070</v>
      </c>
      <c r="B1826" s="5" t="s">
        <v>35</v>
      </c>
      <c r="C1826" s="6">
        <v>15719.0</v>
      </c>
      <c r="D1826" s="5" t="s">
        <v>565</v>
      </c>
      <c r="E1826" s="5">
        <v>1587.0</v>
      </c>
      <c r="F1826" s="5">
        <v>205.0</v>
      </c>
      <c r="G1826" s="5">
        <v>41.0</v>
      </c>
      <c r="H1826" s="7">
        <f t="shared" si="1"/>
        <v>127.927267</v>
      </c>
      <c r="I1826" s="8">
        <f t="shared" si="2"/>
        <v>2010888.71</v>
      </c>
    </row>
    <row r="1827" ht="15.75" customHeight="1">
      <c r="A1827" s="5" t="s">
        <v>2071</v>
      </c>
      <c r="B1827" s="5" t="s">
        <v>51</v>
      </c>
      <c r="C1827" s="6">
        <v>16644.0</v>
      </c>
      <c r="D1827" s="5" t="s">
        <v>507</v>
      </c>
      <c r="E1827" s="5">
        <v>1264.0</v>
      </c>
      <c r="F1827" s="5">
        <v>205.0</v>
      </c>
      <c r="G1827" s="5">
        <v>30.0</v>
      </c>
      <c r="H1827" s="7">
        <f t="shared" si="1"/>
        <v>68.285704</v>
      </c>
      <c r="I1827" s="8">
        <f t="shared" si="2"/>
        <v>1136547.257</v>
      </c>
    </row>
    <row r="1828" ht="15.75" customHeight="1">
      <c r="A1828" s="5" t="s">
        <v>2072</v>
      </c>
      <c r="B1828" s="5" t="s">
        <v>29</v>
      </c>
      <c r="C1828" s="6">
        <v>14096.0</v>
      </c>
      <c r="D1828" s="5" t="s">
        <v>643</v>
      </c>
      <c r="E1828" s="5">
        <v>2212.0</v>
      </c>
      <c r="F1828" s="5">
        <v>195.0</v>
      </c>
      <c r="G1828" s="5">
        <v>39.0</v>
      </c>
      <c r="H1828" s="7">
        <f t="shared" si="1"/>
        <v>396.943932</v>
      </c>
      <c r="I1828" s="8">
        <f t="shared" si="2"/>
        <v>5595321.665</v>
      </c>
    </row>
    <row r="1829" ht="15.75" customHeight="1">
      <c r="A1829" s="5" t="s">
        <v>2073</v>
      </c>
      <c r="B1829" s="5" t="s">
        <v>38</v>
      </c>
      <c r="C1829" s="6">
        <v>16013.0</v>
      </c>
      <c r="D1829" s="5" t="s">
        <v>173</v>
      </c>
      <c r="E1829" s="5">
        <v>2123.0</v>
      </c>
      <c r="F1829" s="5">
        <v>205.0</v>
      </c>
      <c r="G1829" s="5">
        <v>31.0</v>
      </c>
      <c r="H1829" s="7">
        <f t="shared" si="1"/>
        <v>196.190827</v>
      </c>
      <c r="I1829" s="8">
        <f t="shared" si="2"/>
        <v>3141603.713</v>
      </c>
    </row>
    <row r="1830" ht="15.75" customHeight="1">
      <c r="A1830" s="5" t="s">
        <v>2074</v>
      </c>
      <c r="B1830" s="5" t="s">
        <v>51</v>
      </c>
      <c r="C1830" s="6">
        <v>12583.0</v>
      </c>
      <c r="D1830" s="5" t="s">
        <v>829</v>
      </c>
      <c r="E1830" s="5">
        <v>1748.0</v>
      </c>
      <c r="F1830" s="5">
        <v>205.0</v>
      </c>
      <c r="G1830" s="5">
        <v>41.0</v>
      </c>
      <c r="H1830" s="7">
        <f t="shared" si="1"/>
        <v>62.479868</v>
      </c>
      <c r="I1830" s="8">
        <f t="shared" si="2"/>
        <v>786184.179</v>
      </c>
    </row>
    <row r="1831" ht="15.75" customHeight="1">
      <c r="A1831" s="5" t="s">
        <v>2075</v>
      </c>
      <c r="B1831" s="5" t="s">
        <v>38</v>
      </c>
      <c r="C1831" s="6">
        <v>13433.0</v>
      </c>
      <c r="D1831" s="5" t="s">
        <v>115</v>
      </c>
      <c r="E1831" s="5">
        <v>2023.0</v>
      </c>
      <c r="F1831" s="5">
        <v>195.0</v>
      </c>
      <c r="G1831" s="5">
        <v>39.0</v>
      </c>
      <c r="H1831" s="7">
        <f t="shared" si="1"/>
        <v>59.929301</v>
      </c>
      <c r="I1831" s="8">
        <f t="shared" si="2"/>
        <v>805030.3003</v>
      </c>
    </row>
    <row r="1832" ht="15.75" customHeight="1">
      <c r="A1832" s="5" t="s">
        <v>2076</v>
      </c>
      <c r="B1832" s="5" t="s">
        <v>45</v>
      </c>
      <c r="C1832" s="6">
        <v>13161.0</v>
      </c>
      <c r="D1832" s="5" t="s">
        <v>1394</v>
      </c>
      <c r="E1832" s="5">
        <v>1266.0</v>
      </c>
      <c r="F1832" s="5">
        <v>175.0</v>
      </c>
      <c r="G1832" s="5">
        <v>34.0</v>
      </c>
      <c r="H1832" s="7">
        <f t="shared" si="1"/>
        <v>319.776036</v>
      </c>
      <c r="I1832" s="8">
        <f t="shared" si="2"/>
        <v>4208572.41</v>
      </c>
    </row>
    <row r="1833" ht="15.75" customHeight="1">
      <c r="A1833" s="5" t="s">
        <v>2077</v>
      </c>
      <c r="B1833" s="5" t="s">
        <v>45</v>
      </c>
      <c r="C1833" s="6">
        <v>12957.0</v>
      </c>
      <c r="D1833" s="5">
        <v>65.0</v>
      </c>
      <c r="E1833" s="5">
        <v>2108.0</v>
      </c>
      <c r="F1833" s="5">
        <v>215.0</v>
      </c>
      <c r="G1833" s="5">
        <v>34.0</v>
      </c>
      <c r="H1833" s="7">
        <f t="shared" si="1"/>
        <v>419.086728</v>
      </c>
      <c r="I1833" s="8">
        <f t="shared" si="2"/>
        <v>5430106.735</v>
      </c>
    </row>
    <row r="1834" ht="15.75" customHeight="1">
      <c r="A1834" s="5" t="s">
        <v>2078</v>
      </c>
      <c r="B1834" s="5" t="s">
        <v>26</v>
      </c>
      <c r="C1834" s="6">
        <v>13186.0</v>
      </c>
      <c r="D1834" s="5" t="s">
        <v>336</v>
      </c>
      <c r="E1834" s="5">
        <v>1991.0</v>
      </c>
      <c r="F1834" s="5">
        <v>185.0</v>
      </c>
      <c r="G1834" s="5">
        <v>30.0</v>
      </c>
      <c r="H1834" s="7">
        <f t="shared" si="1"/>
        <v>178.849836</v>
      </c>
      <c r="I1834" s="8">
        <f t="shared" si="2"/>
        <v>2358313.937</v>
      </c>
    </row>
    <row r="1835" ht="15.75" customHeight="1">
      <c r="A1835" s="5" t="s">
        <v>2079</v>
      </c>
      <c r="B1835" s="5" t="s">
        <v>29</v>
      </c>
      <c r="C1835" s="6">
        <v>16231.0</v>
      </c>
      <c r="D1835" s="5">
        <v>68.0</v>
      </c>
      <c r="E1835" s="5">
        <v>1703.0</v>
      </c>
      <c r="F1835" s="5">
        <v>185.0</v>
      </c>
      <c r="G1835" s="5">
        <v>35.0</v>
      </c>
      <c r="H1835" s="7">
        <f t="shared" si="1"/>
        <v>371.453888</v>
      </c>
      <c r="I1835" s="8">
        <f t="shared" si="2"/>
        <v>6029068.056</v>
      </c>
    </row>
    <row r="1836" ht="15.75" customHeight="1">
      <c r="A1836" s="5" t="s">
        <v>2080</v>
      </c>
      <c r="B1836" s="5" t="s">
        <v>29</v>
      </c>
      <c r="C1836" s="6">
        <v>16152.0</v>
      </c>
      <c r="D1836" s="5" t="s">
        <v>326</v>
      </c>
      <c r="E1836" s="5">
        <v>2023.0</v>
      </c>
      <c r="F1836" s="5">
        <v>215.0</v>
      </c>
      <c r="G1836" s="5">
        <v>30.0</v>
      </c>
      <c r="H1836" s="7">
        <f t="shared" si="1"/>
        <v>420.739384</v>
      </c>
      <c r="I1836" s="8">
        <f t="shared" si="2"/>
        <v>6795782.53</v>
      </c>
    </row>
    <row r="1837" ht="15.75" customHeight="1">
      <c r="A1837" s="5" t="s">
        <v>2081</v>
      </c>
      <c r="B1837" s="5" t="s">
        <v>42</v>
      </c>
      <c r="C1837" s="6">
        <v>17900.0</v>
      </c>
      <c r="D1837" s="5" t="s">
        <v>487</v>
      </c>
      <c r="E1837" s="5">
        <v>2025.0</v>
      </c>
      <c r="F1837" s="5">
        <v>215.0</v>
      </c>
      <c r="G1837" s="5">
        <v>37.0</v>
      </c>
      <c r="H1837" s="7">
        <f t="shared" si="1"/>
        <v>159.2892</v>
      </c>
      <c r="I1837" s="8">
        <f t="shared" si="2"/>
        <v>2851276.68</v>
      </c>
    </row>
    <row r="1838" ht="15.75" customHeight="1">
      <c r="A1838" s="5" t="s">
        <v>2082</v>
      </c>
      <c r="B1838" s="5" t="s">
        <v>51</v>
      </c>
      <c r="C1838" s="6">
        <v>13997.0</v>
      </c>
      <c r="D1838" s="5" t="s">
        <v>92</v>
      </c>
      <c r="E1838" s="5">
        <v>1305.0</v>
      </c>
      <c r="F1838" s="5">
        <v>205.0</v>
      </c>
      <c r="G1838" s="5">
        <v>38.0</v>
      </c>
      <c r="H1838" s="7">
        <f t="shared" si="1"/>
        <v>118.315925</v>
      </c>
      <c r="I1838" s="8">
        <f t="shared" si="2"/>
        <v>1656068.002</v>
      </c>
    </row>
    <row r="1839" ht="15.75" customHeight="1">
      <c r="A1839" s="5" t="s">
        <v>2083</v>
      </c>
      <c r="B1839" s="5" t="s">
        <v>35</v>
      </c>
      <c r="C1839" s="6">
        <v>15972.0</v>
      </c>
      <c r="D1839" s="5">
        <v>48.0</v>
      </c>
      <c r="E1839" s="5">
        <v>1213.0</v>
      </c>
      <c r="F1839" s="5">
        <v>195.0</v>
      </c>
      <c r="G1839" s="5">
        <v>36.0</v>
      </c>
      <c r="H1839" s="7">
        <f t="shared" si="1"/>
        <v>124.643349</v>
      </c>
      <c r="I1839" s="8">
        <f t="shared" si="2"/>
        <v>1990803.57</v>
      </c>
    </row>
    <row r="1840" ht="15.75" customHeight="1">
      <c r="A1840" s="5" t="s">
        <v>2084</v>
      </c>
      <c r="B1840" s="5" t="s">
        <v>59</v>
      </c>
      <c r="C1840" s="6">
        <v>17051.0</v>
      </c>
      <c r="D1840" s="5" t="s">
        <v>1079</v>
      </c>
      <c r="E1840" s="5">
        <v>2327.0</v>
      </c>
      <c r="F1840" s="5">
        <v>205.0</v>
      </c>
      <c r="G1840" s="5">
        <v>35.0</v>
      </c>
      <c r="H1840" s="7">
        <f t="shared" si="1"/>
        <v>442.074938</v>
      </c>
      <c r="I1840" s="8">
        <f t="shared" si="2"/>
        <v>7537819.768</v>
      </c>
    </row>
    <row r="1841" ht="15.75" customHeight="1">
      <c r="A1841" s="5" t="s">
        <v>2085</v>
      </c>
      <c r="B1841" s="5" t="s">
        <v>42</v>
      </c>
      <c r="C1841" s="6">
        <v>12967.0</v>
      </c>
      <c r="D1841" s="5" t="s">
        <v>1474</v>
      </c>
      <c r="E1841" s="5">
        <v>1532.0</v>
      </c>
      <c r="F1841" s="5">
        <v>175.0</v>
      </c>
      <c r="G1841" s="5">
        <v>41.0</v>
      </c>
      <c r="H1841" s="7">
        <f t="shared" si="1"/>
        <v>158.281152</v>
      </c>
      <c r="I1841" s="8">
        <f t="shared" si="2"/>
        <v>2052431.698</v>
      </c>
    </row>
    <row r="1842" ht="15.75" customHeight="1">
      <c r="A1842" s="5" t="s">
        <v>2086</v>
      </c>
      <c r="B1842" s="5" t="s">
        <v>45</v>
      </c>
      <c r="C1842" s="6">
        <v>12093.0</v>
      </c>
      <c r="D1842" s="5" t="s">
        <v>770</v>
      </c>
      <c r="E1842" s="5">
        <v>1827.0</v>
      </c>
      <c r="F1842" s="5">
        <v>195.0</v>
      </c>
      <c r="G1842" s="5">
        <v>41.0</v>
      </c>
      <c r="H1842" s="7">
        <f t="shared" si="1"/>
        <v>231.366219</v>
      </c>
      <c r="I1842" s="8">
        <f t="shared" si="2"/>
        <v>2797911.686</v>
      </c>
    </row>
    <row r="1843" ht="15.75" customHeight="1">
      <c r="A1843" s="5" t="s">
        <v>2087</v>
      </c>
      <c r="B1843" s="5" t="s">
        <v>16</v>
      </c>
      <c r="C1843" s="6">
        <v>17646.0</v>
      </c>
      <c r="D1843" s="5">
        <v>45.0</v>
      </c>
      <c r="E1843" s="5">
        <v>1891.0</v>
      </c>
      <c r="F1843" s="5">
        <v>175.0</v>
      </c>
      <c r="G1843" s="5">
        <v>37.0</v>
      </c>
      <c r="H1843" s="7">
        <f t="shared" si="1"/>
        <v>132.671964</v>
      </c>
      <c r="I1843" s="8">
        <f t="shared" si="2"/>
        <v>2341129.477</v>
      </c>
    </row>
    <row r="1844" ht="15.75" customHeight="1">
      <c r="A1844" s="5">
        <v>2543.0</v>
      </c>
      <c r="B1844" s="5" t="s">
        <v>35</v>
      </c>
      <c r="C1844" s="6">
        <v>17589.0</v>
      </c>
      <c r="D1844" s="5" t="s">
        <v>1264</v>
      </c>
      <c r="E1844" s="5">
        <v>1683.0</v>
      </c>
      <c r="F1844" s="5">
        <v>215.0</v>
      </c>
      <c r="G1844" s="5">
        <v>36.0</v>
      </c>
      <c r="H1844" s="7">
        <f t="shared" si="1"/>
        <v>270.80407</v>
      </c>
      <c r="I1844" s="8">
        <f t="shared" si="2"/>
        <v>4763172.787</v>
      </c>
    </row>
    <row r="1845" ht="15.75" customHeight="1">
      <c r="A1845" s="5" t="s">
        <v>2088</v>
      </c>
      <c r="B1845" s="5" t="s">
        <v>29</v>
      </c>
      <c r="C1845" s="6">
        <v>12736.0</v>
      </c>
      <c r="D1845" s="5" t="s">
        <v>166</v>
      </c>
      <c r="E1845" s="5">
        <v>2201.0</v>
      </c>
      <c r="F1845" s="5">
        <v>185.0</v>
      </c>
      <c r="G1845" s="5">
        <v>33.0</v>
      </c>
      <c r="H1845" s="7">
        <f t="shared" si="1"/>
        <v>149.579419</v>
      </c>
      <c r="I1845" s="8">
        <f t="shared" si="2"/>
        <v>1905043.48</v>
      </c>
    </row>
    <row r="1846" ht="15.75" customHeight="1">
      <c r="A1846" s="5" t="s">
        <v>2089</v>
      </c>
      <c r="B1846" s="5" t="s">
        <v>51</v>
      </c>
      <c r="C1846" s="6">
        <v>12319.0</v>
      </c>
      <c r="D1846" s="5" t="s">
        <v>380</v>
      </c>
      <c r="E1846" s="5">
        <v>1303.0</v>
      </c>
      <c r="F1846" s="5">
        <v>195.0</v>
      </c>
      <c r="G1846" s="5">
        <v>35.0</v>
      </c>
      <c r="H1846" s="7">
        <f t="shared" si="1"/>
        <v>383.509139</v>
      </c>
      <c r="I1846" s="8">
        <f t="shared" si="2"/>
        <v>4724449.083</v>
      </c>
    </row>
    <row r="1847" ht="15.75" customHeight="1">
      <c r="A1847" s="5" t="s">
        <v>2090</v>
      </c>
      <c r="B1847" s="5" t="s">
        <v>29</v>
      </c>
      <c r="C1847" s="6">
        <v>14995.0</v>
      </c>
      <c r="D1847" s="5" t="s">
        <v>355</v>
      </c>
      <c r="E1847" s="5">
        <v>2197.0</v>
      </c>
      <c r="F1847" s="5">
        <v>195.0</v>
      </c>
      <c r="G1847" s="5">
        <v>33.0</v>
      </c>
      <c r="H1847" s="7">
        <f t="shared" si="1"/>
        <v>47.093254</v>
      </c>
      <c r="I1847" s="8">
        <f t="shared" si="2"/>
        <v>706163.3437</v>
      </c>
    </row>
    <row r="1848" ht="15.75" customHeight="1">
      <c r="A1848" s="5" t="s">
        <v>2091</v>
      </c>
      <c r="B1848" s="5" t="s">
        <v>10</v>
      </c>
      <c r="C1848" s="6">
        <v>12498.0</v>
      </c>
      <c r="D1848" s="5" t="s">
        <v>858</v>
      </c>
      <c r="E1848" s="5">
        <v>1425.0</v>
      </c>
      <c r="F1848" s="5">
        <v>215.0</v>
      </c>
      <c r="G1848" s="5">
        <v>35.0</v>
      </c>
      <c r="H1848" s="7">
        <f t="shared" si="1"/>
        <v>191.2806</v>
      </c>
      <c r="I1848" s="8">
        <f t="shared" si="2"/>
        <v>2390624.939</v>
      </c>
    </row>
    <row r="1849" ht="15.75" customHeight="1">
      <c r="A1849" s="5" t="s">
        <v>903</v>
      </c>
      <c r="B1849" s="5" t="s">
        <v>33</v>
      </c>
      <c r="C1849" s="6">
        <v>17642.0</v>
      </c>
      <c r="D1849" s="5" t="s">
        <v>932</v>
      </c>
      <c r="E1849" s="5">
        <v>1144.0</v>
      </c>
      <c r="F1849" s="5">
        <v>215.0</v>
      </c>
      <c r="G1849" s="5">
        <v>38.0</v>
      </c>
      <c r="H1849" s="7">
        <f t="shared" si="1"/>
        <v>61.522304</v>
      </c>
      <c r="I1849" s="8">
        <f t="shared" si="2"/>
        <v>1085376.487</v>
      </c>
    </row>
    <row r="1850" ht="15.75" customHeight="1">
      <c r="A1850" s="5" t="s">
        <v>2092</v>
      </c>
      <c r="B1850" s="5" t="s">
        <v>16</v>
      </c>
      <c r="C1850" s="6">
        <v>12315.0</v>
      </c>
      <c r="D1850" s="5" t="s">
        <v>1733</v>
      </c>
      <c r="E1850" s="5">
        <v>1855.0</v>
      </c>
      <c r="F1850" s="5">
        <v>185.0</v>
      </c>
      <c r="G1850" s="5">
        <v>38.0</v>
      </c>
      <c r="H1850" s="7">
        <f t="shared" si="1"/>
        <v>442.81353</v>
      </c>
      <c r="I1850" s="8">
        <f t="shared" si="2"/>
        <v>5453248.622</v>
      </c>
    </row>
    <row r="1851" ht="15.75" customHeight="1">
      <c r="A1851" s="5" t="s">
        <v>2093</v>
      </c>
      <c r="B1851" s="5" t="s">
        <v>19</v>
      </c>
      <c r="C1851" s="6">
        <v>17703.0</v>
      </c>
      <c r="D1851" s="5" t="s">
        <v>704</v>
      </c>
      <c r="E1851" s="5">
        <v>1412.0</v>
      </c>
      <c r="F1851" s="5">
        <v>205.0</v>
      </c>
      <c r="G1851" s="5">
        <v>31.0</v>
      </c>
      <c r="H1851" s="7">
        <f t="shared" si="1"/>
        <v>145.939764</v>
      </c>
      <c r="I1851" s="8">
        <f t="shared" si="2"/>
        <v>2583571.642</v>
      </c>
    </row>
    <row r="1852" ht="15.75" customHeight="1">
      <c r="A1852" s="5" t="s">
        <v>2094</v>
      </c>
      <c r="B1852" s="5" t="s">
        <v>22</v>
      </c>
      <c r="C1852" s="6">
        <v>12799.0</v>
      </c>
      <c r="D1852" s="5" t="s">
        <v>1192</v>
      </c>
      <c r="E1852" s="5">
        <v>1450.0</v>
      </c>
      <c r="F1852" s="5">
        <v>205.0</v>
      </c>
      <c r="G1852" s="5">
        <v>35.0</v>
      </c>
      <c r="H1852" s="7">
        <f t="shared" si="1"/>
        <v>257.1077</v>
      </c>
      <c r="I1852" s="8">
        <f t="shared" si="2"/>
        <v>3290721.452</v>
      </c>
    </row>
    <row r="1853" ht="15.75" customHeight="1">
      <c r="A1853" s="5">
        <v>1284.0</v>
      </c>
      <c r="B1853" s="5" t="s">
        <v>33</v>
      </c>
      <c r="C1853" s="6">
        <v>15039.0</v>
      </c>
      <c r="D1853" s="5" t="s">
        <v>812</v>
      </c>
      <c r="E1853" s="5">
        <v>2326.0</v>
      </c>
      <c r="F1853" s="5">
        <v>185.0</v>
      </c>
      <c r="G1853" s="5">
        <v>40.0</v>
      </c>
      <c r="H1853" s="7">
        <f t="shared" si="1"/>
        <v>125.54952</v>
      </c>
      <c r="I1853" s="8">
        <f t="shared" si="2"/>
        <v>1888139.231</v>
      </c>
    </row>
    <row r="1854" ht="15.75" customHeight="1">
      <c r="A1854" s="5" t="s">
        <v>2095</v>
      </c>
      <c r="B1854" s="5" t="s">
        <v>26</v>
      </c>
      <c r="C1854" s="6">
        <v>12137.0</v>
      </c>
      <c r="D1854" s="5" t="s">
        <v>254</v>
      </c>
      <c r="E1854" s="5">
        <v>1691.0</v>
      </c>
      <c r="F1854" s="5">
        <v>215.0</v>
      </c>
      <c r="G1854" s="5">
        <v>32.0</v>
      </c>
      <c r="H1854" s="7">
        <f t="shared" si="1"/>
        <v>371.018934</v>
      </c>
      <c r="I1854" s="8">
        <f t="shared" si="2"/>
        <v>4503056.802</v>
      </c>
    </row>
    <row r="1855" ht="15.75" customHeight="1">
      <c r="A1855" s="5" t="s">
        <v>2096</v>
      </c>
      <c r="B1855" s="5" t="s">
        <v>26</v>
      </c>
      <c r="C1855" s="6">
        <v>14340.0</v>
      </c>
      <c r="D1855" s="5" t="s">
        <v>219</v>
      </c>
      <c r="E1855" s="5">
        <v>1804.0</v>
      </c>
      <c r="F1855" s="5">
        <v>215.0</v>
      </c>
      <c r="G1855" s="5">
        <v>31.0</v>
      </c>
      <c r="H1855" s="7">
        <f t="shared" si="1"/>
        <v>40.873908</v>
      </c>
      <c r="I1855" s="8">
        <f t="shared" si="2"/>
        <v>586131.8407</v>
      </c>
    </row>
    <row r="1856" ht="15.75" customHeight="1">
      <c r="A1856" s="5" t="s">
        <v>2097</v>
      </c>
      <c r="B1856" s="5" t="s">
        <v>29</v>
      </c>
      <c r="C1856" s="6">
        <v>12174.0</v>
      </c>
      <c r="D1856" s="5" t="s">
        <v>166</v>
      </c>
      <c r="E1856" s="5">
        <v>1997.0</v>
      </c>
      <c r="F1856" s="5">
        <v>195.0</v>
      </c>
      <c r="G1856" s="5">
        <v>29.0</v>
      </c>
      <c r="H1856" s="7">
        <f t="shared" si="1"/>
        <v>201.012742</v>
      </c>
      <c r="I1856" s="8">
        <f t="shared" si="2"/>
        <v>2447129.121</v>
      </c>
    </row>
    <row r="1857" ht="15.75" customHeight="1">
      <c r="A1857" s="5" t="s">
        <v>2098</v>
      </c>
      <c r="B1857" s="5" t="s">
        <v>29</v>
      </c>
      <c r="C1857" s="6">
        <v>16319.0</v>
      </c>
      <c r="D1857" s="5">
        <v>47.0</v>
      </c>
      <c r="E1857" s="5">
        <v>1436.0</v>
      </c>
      <c r="F1857" s="5">
        <v>185.0</v>
      </c>
      <c r="G1857" s="5">
        <v>31.0</v>
      </c>
      <c r="H1857" s="7">
        <f t="shared" si="1"/>
        <v>186.813184</v>
      </c>
      <c r="I1857" s="8">
        <f t="shared" si="2"/>
        <v>3048604.35</v>
      </c>
    </row>
    <row r="1858" ht="15.75" customHeight="1">
      <c r="A1858" s="5" t="s">
        <v>2099</v>
      </c>
      <c r="B1858" s="5" t="s">
        <v>22</v>
      </c>
      <c r="C1858" s="6">
        <v>13856.0</v>
      </c>
      <c r="D1858" s="5" t="s">
        <v>1181</v>
      </c>
      <c r="E1858" s="5">
        <v>2138.0</v>
      </c>
      <c r="F1858" s="5">
        <v>205.0</v>
      </c>
      <c r="G1858" s="5">
        <v>37.0</v>
      </c>
      <c r="H1858" s="7">
        <f t="shared" si="1"/>
        <v>275.835274</v>
      </c>
      <c r="I1858" s="8">
        <f t="shared" si="2"/>
        <v>3821973.557</v>
      </c>
    </row>
    <row r="1859" ht="15.75" customHeight="1">
      <c r="A1859" s="5" t="s">
        <v>2100</v>
      </c>
      <c r="B1859" s="5" t="s">
        <v>33</v>
      </c>
      <c r="C1859" s="6">
        <v>16988.0</v>
      </c>
      <c r="D1859" s="5" t="s">
        <v>750</v>
      </c>
      <c r="E1859" s="5">
        <v>1644.0</v>
      </c>
      <c r="F1859" s="5">
        <v>195.0</v>
      </c>
      <c r="G1859" s="5">
        <v>35.0</v>
      </c>
      <c r="H1859" s="7">
        <f t="shared" si="1"/>
        <v>272.692176</v>
      </c>
      <c r="I1859" s="8">
        <f t="shared" si="2"/>
        <v>4632494.686</v>
      </c>
    </row>
    <row r="1860" ht="15.75" customHeight="1">
      <c r="A1860" s="5">
        <v>2187.0</v>
      </c>
      <c r="B1860" s="5" t="s">
        <v>29</v>
      </c>
      <c r="C1860" s="6">
        <v>13923.0</v>
      </c>
      <c r="D1860" s="5" t="s">
        <v>79</v>
      </c>
      <c r="E1860" s="5">
        <v>1899.0</v>
      </c>
      <c r="F1860" s="5">
        <v>205.0</v>
      </c>
      <c r="G1860" s="5">
        <v>30.0</v>
      </c>
      <c r="H1860" s="7">
        <f t="shared" si="1"/>
        <v>238.31739</v>
      </c>
      <c r="I1860" s="8">
        <f t="shared" si="2"/>
        <v>3318093.021</v>
      </c>
    </row>
    <row r="1861" ht="15.75" customHeight="1">
      <c r="A1861" s="5" t="s">
        <v>2101</v>
      </c>
      <c r="B1861" s="5" t="s">
        <v>33</v>
      </c>
      <c r="C1861" s="6">
        <v>15611.0</v>
      </c>
      <c r="D1861" s="5" t="s">
        <v>223</v>
      </c>
      <c r="E1861" s="5">
        <v>1289.0</v>
      </c>
      <c r="F1861" s="5">
        <v>195.0</v>
      </c>
      <c r="G1861" s="5">
        <v>33.0</v>
      </c>
      <c r="H1861" s="7">
        <f t="shared" si="1"/>
        <v>61.023051</v>
      </c>
      <c r="I1861" s="8">
        <f t="shared" si="2"/>
        <v>952630.8492</v>
      </c>
    </row>
    <row r="1862" ht="15.75" customHeight="1">
      <c r="A1862" s="5" t="s">
        <v>2102</v>
      </c>
      <c r="B1862" s="5" t="s">
        <v>13</v>
      </c>
      <c r="C1862" s="6">
        <v>16203.0</v>
      </c>
      <c r="D1862" s="5" t="s">
        <v>1132</v>
      </c>
      <c r="E1862" s="5">
        <v>2153.0</v>
      </c>
      <c r="F1862" s="5">
        <v>175.0</v>
      </c>
      <c r="G1862" s="5">
        <v>35.0</v>
      </c>
      <c r="H1862" s="7">
        <f t="shared" si="1"/>
        <v>166.488501</v>
      </c>
      <c r="I1862" s="8">
        <f t="shared" si="2"/>
        <v>2697613.182</v>
      </c>
    </row>
    <row r="1863" ht="15.75" customHeight="1">
      <c r="A1863" s="5">
        <v>4553.0</v>
      </c>
      <c r="B1863" s="5" t="s">
        <v>33</v>
      </c>
      <c r="C1863" s="6">
        <v>16496.0</v>
      </c>
      <c r="D1863" s="5" t="s">
        <v>860</v>
      </c>
      <c r="E1863" s="5">
        <v>1985.0</v>
      </c>
      <c r="F1863" s="5">
        <v>185.0</v>
      </c>
      <c r="G1863" s="5">
        <v>31.0</v>
      </c>
      <c r="H1863" s="7">
        <f t="shared" si="1"/>
        <v>398.61515</v>
      </c>
      <c r="I1863" s="8">
        <f t="shared" si="2"/>
        <v>6575555.514</v>
      </c>
    </row>
    <row r="1864" ht="15.75" customHeight="1">
      <c r="A1864" s="5" t="s">
        <v>2103</v>
      </c>
      <c r="B1864" s="5" t="s">
        <v>35</v>
      </c>
      <c r="C1864" s="6">
        <v>14348.0</v>
      </c>
      <c r="D1864" s="5" t="s">
        <v>117</v>
      </c>
      <c r="E1864" s="5">
        <v>2093.0</v>
      </c>
      <c r="F1864" s="5">
        <v>185.0</v>
      </c>
      <c r="G1864" s="5">
        <v>29.0</v>
      </c>
      <c r="H1864" s="7">
        <f t="shared" si="1"/>
        <v>250.860722</v>
      </c>
      <c r="I1864" s="8">
        <f t="shared" si="2"/>
        <v>3599349.639</v>
      </c>
    </row>
    <row r="1865" ht="15.75" customHeight="1">
      <c r="A1865" s="5">
        <v>3881.0</v>
      </c>
      <c r="B1865" s="5" t="s">
        <v>33</v>
      </c>
      <c r="C1865" s="6">
        <v>12079.0</v>
      </c>
      <c r="D1865" s="5" t="s">
        <v>226</v>
      </c>
      <c r="E1865" s="5">
        <v>1075.0</v>
      </c>
      <c r="F1865" s="5">
        <v>175.0</v>
      </c>
      <c r="G1865" s="5">
        <v>33.0</v>
      </c>
      <c r="H1865" s="7">
        <f t="shared" si="1"/>
        <v>233.83025</v>
      </c>
      <c r="I1865" s="8">
        <f t="shared" si="2"/>
        <v>2824435.59</v>
      </c>
    </row>
    <row r="1866" ht="15.75" customHeight="1">
      <c r="A1866" s="5" t="s">
        <v>2104</v>
      </c>
      <c r="B1866" s="5">
        <v>2.0</v>
      </c>
      <c r="C1866" s="6">
        <v>13884.0</v>
      </c>
      <c r="D1866" s="5" t="s">
        <v>1219</v>
      </c>
      <c r="E1866" s="5">
        <v>1271.0</v>
      </c>
      <c r="F1866" s="5">
        <v>195.0</v>
      </c>
      <c r="G1866" s="5">
        <v>31.0</v>
      </c>
      <c r="H1866" s="7">
        <f t="shared" si="1"/>
        <v>331.544655</v>
      </c>
      <c r="I1866" s="8">
        <f t="shared" si="2"/>
        <v>4603165.99</v>
      </c>
    </row>
    <row r="1867" ht="15.75" customHeight="1">
      <c r="A1867" s="5" t="s">
        <v>2105</v>
      </c>
      <c r="B1867" s="5">
        <v>2.0</v>
      </c>
      <c r="C1867" s="6">
        <v>16827.0</v>
      </c>
      <c r="D1867" s="5" t="s">
        <v>996</v>
      </c>
      <c r="E1867" s="5">
        <v>1490.0</v>
      </c>
      <c r="F1867" s="5">
        <v>185.0</v>
      </c>
      <c r="G1867" s="5">
        <v>35.0</v>
      </c>
      <c r="H1867" s="7">
        <f t="shared" si="1"/>
        <v>175.04949</v>
      </c>
      <c r="I1867" s="8">
        <f t="shared" si="2"/>
        <v>2945557.768</v>
      </c>
    </row>
    <row r="1868" ht="15.75" customHeight="1">
      <c r="A1868" s="5" t="s">
        <v>2106</v>
      </c>
      <c r="B1868" s="5" t="s">
        <v>13</v>
      </c>
      <c r="C1868" s="6">
        <v>16695.0</v>
      </c>
      <c r="D1868" s="5" t="s">
        <v>146</v>
      </c>
      <c r="E1868" s="5">
        <v>2246.0</v>
      </c>
      <c r="F1868" s="5">
        <v>205.0</v>
      </c>
      <c r="G1868" s="5">
        <v>35.0</v>
      </c>
      <c r="H1868" s="7">
        <f t="shared" si="1"/>
        <v>244.03449</v>
      </c>
      <c r="I1868" s="8">
        <f t="shared" si="2"/>
        <v>4074155.811</v>
      </c>
    </row>
    <row r="1869" ht="15.75" customHeight="1">
      <c r="A1869" s="5" t="s">
        <v>1650</v>
      </c>
      <c r="B1869" s="5">
        <v>2.0</v>
      </c>
      <c r="C1869" s="6">
        <v>13825.0</v>
      </c>
      <c r="D1869" s="5" t="s">
        <v>860</v>
      </c>
      <c r="E1869" s="5">
        <v>2186.0</v>
      </c>
      <c r="F1869" s="5">
        <v>205.0</v>
      </c>
      <c r="G1869" s="5">
        <v>35.0</v>
      </c>
      <c r="H1869" s="7">
        <f t="shared" si="1"/>
        <v>251.058682</v>
      </c>
      <c r="I1869" s="8">
        <f t="shared" si="2"/>
        <v>3470886.279</v>
      </c>
    </row>
    <row r="1870" ht="15.75" customHeight="1">
      <c r="A1870" s="5" t="s">
        <v>2107</v>
      </c>
      <c r="B1870" s="5" t="s">
        <v>26</v>
      </c>
      <c r="C1870" s="6">
        <v>16691.0</v>
      </c>
      <c r="D1870" s="5" t="s">
        <v>1132</v>
      </c>
      <c r="E1870" s="5">
        <v>1186.0</v>
      </c>
      <c r="F1870" s="5">
        <v>215.0</v>
      </c>
      <c r="G1870" s="5">
        <v>33.0</v>
      </c>
      <c r="H1870" s="7">
        <f t="shared" si="1"/>
        <v>116.424174</v>
      </c>
      <c r="I1870" s="8">
        <f t="shared" si="2"/>
        <v>1943235.888</v>
      </c>
    </row>
    <row r="1871" ht="15.75" customHeight="1">
      <c r="A1871" s="5" t="s">
        <v>2108</v>
      </c>
      <c r="B1871" s="5" t="s">
        <v>19</v>
      </c>
      <c r="C1871" s="6">
        <v>16909.0</v>
      </c>
      <c r="D1871" s="5">
        <v>52.0</v>
      </c>
      <c r="E1871" s="5">
        <v>1225.0</v>
      </c>
      <c r="F1871" s="5">
        <v>195.0</v>
      </c>
      <c r="G1871" s="5">
        <v>39.0</v>
      </c>
      <c r="H1871" s="7">
        <f t="shared" si="1"/>
        <v>93.145125</v>
      </c>
      <c r="I1871" s="8">
        <f t="shared" si="2"/>
        <v>1574990.919</v>
      </c>
    </row>
    <row r="1872" ht="15.75" customHeight="1">
      <c r="A1872" s="5" t="s">
        <v>2109</v>
      </c>
      <c r="B1872" s="5" t="s">
        <v>13</v>
      </c>
      <c r="C1872" s="6">
        <v>14044.0</v>
      </c>
      <c r="D1872" s="5" t="s">
        <v>812</v>
      </c>
      <c r="E1872" s="5">
        <v>1922.0</v>
      </c>
      <c r="F1872" s="5">
        <v>185.0</v>
      </c>
      <c r="G1872" s="5">
        <v>35.0</v>
      </c>
      <c r="H1872" s="7">
        <f t="shared" si="1"/>
        <v>450.369444</v>
      </c>
      <c r="I1872" s="8">
        <f t="shared" si="2"/>
        <v>6324988.472</v>
      </c>
    </row>
    <row r="1873" ht="15.75" customHeight="1">
      <c r="A1873" s="5" t="s">
        <v>2110</v>
      </c>
      <c r="B1873" s="5" t="s">
        <v>33</v>
      </c>
      <c r="C1873" s="6">
        <v>16801.0</v>
      </c>
      <c r="D1873" s="5" t="s">
        <v>896</v>
      </c>
      <c r="E1873" s="5">
        <v>1450.0</v>
      </c>
      <c r="F1873" s="5">
        <v>195.0</v>
      </c>
      <c r="G1873" s="5">
        <v>39.0</v>
      </c>
      <c r="H1873" s="7">
        <f t="shared" si="1"/>
        <v>47.5189</v>
      </c>
      <c r="I1873" s="8">
        <f t="shared" si="2"/>
        <v>798365.0389</v>
      </c>
    </row>
    <row r="1874" ht="15.75" customHeight="1">
      <c r="A1874" s="5" t="s">
        <v>2111</v>
      </c>
      <c r="B1874" s="5" t="s">
        <v>19</v>
      </c>
      <c r="C1874" s="6">
        <v>14011.0</v>
      </c>
      <c r="D1874" s="5">
        <v>36.0</v>
      </c>
      <c r="E1874" s="5">
        <v>1863.0</v>
      </c>
      <c r="F1874" s="5">
        <v>205.0</v>
      </c>
      <c r="G1874" s="5">
        <v>41.0</v>
      </c>
      <c r="H1874" s="7">
        <f t="shared" si="1"/>
        <v>130.985757</v>
      </c>
      <c r="I1874" s="8">
        <f t="shared" si="2"/>
        <v>1835241.441</v>
      </c>
    </row>
    <row r="1875" ht="15.75" customHeight="1">
      <c r="A1875" s="5" t="s">
        <v>2112</v>
      </c>
      <c r="B1875" s="5" t="s">
        <v>29</v>
      </c>
      <c r="C1875" s="6">
        <v>14745.0</v>
      </c>
      <c r="D1875" s="5" t="s">
        <v>628</v>
      </c>
      <c r="E1875" s="5">
        <v>1162.0</v>
      </c>
      <c r="F1875" s="5">
        <v>185.0</v>
      </c>
      <c r="G1875" s="5">
        <v>34.0</v>
      </c>
      <c r="H1875" s="7">
        <f t="shared" si="1"/>
        <v>360.286594</v>
      </c>
      <c r="I1875" s="8">
        <f t="shared" si="2"/>
        <v>5312425.829</v>
      </c>
    </row>
    <row r="1876" ht="15.75" customHeight="1">
      <c r="A1876" s="5" t="s">
        <v>2113</v>
      </c>
      <c r="B1876" s="5">
        <v>2.0</v>
      </c>
      <c r="C1876" s="6">
        <v>17667.0</v>
      </c>
      <c r="D1876" s="5">
        <v>37.0</v>
      </c>
      <c r="E1876" s="5">
        <v>1644.0</v>
      </c>
      <c r="F1876" s="5">
        <v>185.0</v>
      </c>
      <c r="G1876" s="5">
        <v>36.0</v>
      </c>
      <c r="H1876" s="7">
        <f t="shared" si="1"/>
        <v>62.550796</v>
      </c>
      <c r="I1876" s="8">
        <f t="shared" si="2"/>
        <v>1105084.913</v>
      </c>
    </row>
    <row r="1877" ht="15.75" customHeight="1">
      <c r="A1877" s="5" t="s">
        <v>2114</v>
      </c>
      <c r="B1877" s="5">
        <v>2.0</v>
      </c>
      <c r="C1877" s="6">
        <v>14980.0</v>
      </c>
      <c r="D1877" s="5" t="s">
        <v>858</v>
      </c>
      <c r="E1877" s="5">
        <v>1147.0</v>
      </c>
      <c r="F1877" s="5">
        <v>195.0</v>
      </c>
      <c r="G1877" s="5">
        <v>41.0</v>
      </c>
      <c r="H1877" s="7">
        <f t="shared" si="1"/>
        <v>256.029928</v>
      </c>
      <c r="I1877" s="8">
        <f t="shared" si="2"/>
        <v>3835328.321</v>
      </c>
    </row>
    <row r="1878" ht="15.75" customHeight="1">
      <c r="A1878" s="5" t="s">
        <v>2115</v>
      </c>
      <c r="B1878" s="5" t="s">
        <v>16</v>
      </c>
      <c r="C1878" s="6">
        <v>15708.0</v>
      </c>
      <c r="D1878" s="5" t="s">
        <v>870</v>
      </c>
      <c r="E1878" s="5">
        <v>1345.0</v>
      </c>
      <c r="F1878" s="5">
        <v>215.0</v>
      </c>
      <c r="G1878" s="5">
        <v>29.0</v>
      </c>
      <c r="H1878" s="7">
        <f t="shared" si="1"/>
        <v>62.44578</v>
      </c>
      <c r="I1878" s="8">
        <f t="shared" si="2"/>
        <v>980898.3122</v>
      </c>
    </row>
    <row r="1879" ht="15.75" customHeight="1">
      <c r="A1879" s="5" t="s">
        <v>2116</v>
      </c>
      <c r="B1879" s="5" t="s">
        <v>42</v>
      </c>
      <c r="C1879" s="6">
        <v>17371.0</v>
      </c>
      <c r="D1879" s="5" t="s">
        <v>286</v>
      </c>
      <c r="E1879" s="5">
        <v>1520.0</v>
      </c>
      <c r="F1879" s="5">
        <v>185.0</v>
      </c>
      <c r="G1879" s="5">
        <v>40.0</v>
      </c>
      <c r="H1879" s="7">
        <f t="shared" si="1"/>
        <v>316.83648</v>
      </c>
      <c r="I1879" s="8">
        <f t="shared" si="2"/>
        <v>5503766.494</v>
      </c>
    </row>
    <row r="1880" ht="15.75" customHeight="1">
      <c r="A1880" s="5" t="s">
        <v>2117</v>
      </c>
      <c r="B1880" s="5" t="s">
        <v>45</v>
      </c>
      <c r="C1880" s="6">
        <v>13521.0</v>
      </c>
      <c r="D1880" s="5" t="s">
        <v>823</v>
      </c>
      <c r="E1880" s="5">
        <v>1425.0</v>
      </c>
      <c r="F1880" s="5">
        <v>195.0</v>
      </c>
      <c r="G1880" s="5">
        <v>29.0</v>
      </c>
      <c r="H1880" s="7">
        <f t="shared" si="1"/>
        <v>402.316725</v>
      </c>
      <c r="I1880" s="8">
        <f t="shared" si="2"/>
        <v>5439724.439</v>
      </c>
    </row>
    <row r="1881" ht="15.75" customHeight="1">
      <c r="A1881" s="5" t="s">
        <v>2118</v>
      </c>
      <c r="B1881" s="5">
        <v>2.0</v>
      </c>
      <c r="C1881" s="6">
        <v>16302.0</v>
      </c>
      <c r="D1881" s="5" t="s">
        <v>173</v>
      </c>
      <c r="E1881" s="5">
        <v>1714.0</v>
      </c>
      <c r="F1881" s="5">
        <v>205.0</v>
      </c>
      <c r="G1881" s="5">
        <v>38.0</v>
      </c>
      <c r="H1881" s="7">
        <f t="shared" si="1"/>
        <v>350.696262</v>
      </c>
      <c r="I1881" s="8">
        <f t="shared" si="2"/>
        <v>5717050.463</v>
      </c>
    </row>
    <row r="1882" ht="15.75" customHeight="1">
      <c r="A1882" s="5" t="s">
        <v>2119</v>
      </c>
      <c r="B1882" s="5" t="s">
        <v>13</v>
      </c>
      <c r="C1882" s="6">
        <v>14677.0</v>
      </c>
      <c r="D1882" s="5">
        <v>76.0</v>
      </c>
      <c r="E1882" s="5">
        <v>1483.0</v>
      </c>
      <c r="F1882" s="5">
        <v>215.0</v>
      </c>
      <c r="G1882" s="5">
        <v>30.0</v>
      </c>
      <c r="H1882" s="7">
        <f t="shared" si="1"/>
        <v>435.788703</v>
      </c>
      <c r="I1882" s="8">
        <f t="shared" si="2"/>
        <v>6396070.794</v>
      </c>
    </row>
    <row r="1883" ht="15.75" customHeight="1">
      <c r="A1883" s="5">
        <v>4111.0</v>
      </c>
      <c r="B1883" s="5" t="s">
        <v>42</v>
      </c>
      <c r="C1883" s="6">
        <v>17492.0</v>
      </c>
      <c r="D1883" s="5" t="s">
        <v>955</v>
      </c>
      <c r="E1883" s="5">
        <v>1947.0</v>
      </c>
      <c r="F1883" s="5">
        <v>195.0</v>
      </c>
      <c r="G1883" s="5">
        <v>33.0</v>
      </c>
      <c r="H1883" s="7">
        <f t="shared" si="1"/>
        <v>388.11951</v>
      </c>
      <c r="I1883" s="8">
        <f t="shared" si="2"/>
        <v>6788986.469</v>
      </c>
    </row>
    <row r="1884" ht="15.75" customHeight="1">
      <c r="A1884" s="5" t="s">
        <v>2120</v>
      </c>
      <c r="B1884" s="5" t="s">
        <v>51</v>
      </c>
      <c r="C1884" s="6">
        <v>13561.0</v>
      </c>
      <c r="D1884" s="5" t="s">
        <v>212</v>
      </c>
      <c r="E1884" s="5">
        <v>1952.0</v>
      </c>
      <c r="F1884" s="5">
        <v>185.0</v>
      </c>
      <c r="G1884" s="5">
        <v>36.0</v>
      </c>
      <c r="H1884" s="7">
        <f t="shared" si="1"/>
        <v>168.0802</v>
      </c>
      <c r="I1884" s="8">
        <f t="shared" si="2"/>
        <v>2279335.592</v>
      </c>
    </row>
    <row r="1885" ht="15.75" customHeight="1">
      <c r="A1885" s="5" t="s">
        <v>2121</v>
      </c>
      <c r="B1885" s="5" t="s">
        <v>33</v>
      </c>
      <c r="C1885" s="6">
        <v>16649.0</v>
      </c>
      <c r="D1885" s="5" t="s">
        <v>191</v>
      </c>
      <c r="E1885" s="5">
        <v>1318.0</v>
      </c>
      <c r="F1885" s="5">
        <v>185.0</v>
      </c>
      <c r="G1885" s="5">
        <v>41.0</v>
      </c>
      <c r="H1885" s="7">
        <f t="shared" si="1"/>
        <v>260.920528</v>
      </c>
      <c r="I1885" s="8">
        <f t="shared" si="2"/>
        <v>4344065.871</v>
      </c>
    </row>
    <row r="1886" ht="15.75" customHeight="1">
      <c r="A1886" s="5" t="s">
        <v>2122</v>
      </c>
      <c r="B1886" s="5" t="s">
        <v>45</v>
      </c>
      <c r="C1886" s="6">
        <v>13649.0</v>
      </c>
      <c r="D1886" s="5" t="s">
        <v>837</v>
      </c>
      <c r="E1886" s="5">
        <v>2167.0</v>
      </c>
      <c r="F1886" s="5">
        <v>205.0</v>
      </c>
      <c r="G1886" s="5">
        <v>40.0</v>
      </c>
      <c r="H1886" s="7">
        <f t="shared" si="1"/>
        <v>343.491399</v>
      </c>
      <c r="I1886" s="8">
        <f t="shared" si="2"/>
        <v>4688314.105</v>
      </c>
    </row>
    <row r="1887" ht="15.75" customHeight="1">
      <c r="A1887" s="5" t="s">
        <v>2123</v>
      </c>
      <c r="B1887" s="5" t="s">
        <v>33</v>
      </c>
      <c r="C1887" s="6">
        <v>15310.0</v>
      </c>
      <c r="D1887" s="5">
        <v>72.0</v>
      </c>
      <c r="E1887" s="5">
        <v>2356.0</v>
      </c>
      <c r="F1887" s="5">
        <v>195.0</v>
      </c>
      <c r="G1887" s="5">
        <v>30.0</v>
      </c>
      <c r="H1887" s="7">
        <f t="shared" si="1"/>
        <v>209.971304</v>
      </c>
      <c r="I1887" s="8">
        <f t="shared" si="2"/>
        <v>3214660.664</v>
      </c>
    </row>
    <row r="1888" ht="15.75" customHeight="1">
      <c r="A1888" s="5" t="s">
        <v>2124</v>
      </c>
      <c r="B1888" s="5">
        <v>2.0</v>
      </c>
      <c r="C1888" s="6">
        <v>14553.0</v>
      </c>
      <c r="D1888" s="5" t="s">
        <v>133</v>
      </c>
      <c r="E1888" s="5">
        <v>1783.0</v>
      </c>
      <c r="F1888" s="5">
        <v>195.0</v>
      </c>
      <c r="G1888" s="5">
        <v>36.0</v>
      </c>
      <c r="H1888" s="7">
        <f t="shared" si="1"/>
        <v>387.656285</v>
      </c>
      <c r="I1888" s="8">
        <f t="shared" si="2"/>
        <v>5641561.916</v>
      </c>
    </row>
    <row r="1889" ht="15.75" customHeight="1">
      <c r="A1889" s="5" t="s">
        <v>2125</v>
      </c>
      <c r="B1889" s="5" t="s">
        <v>51</v>
      </c>
      <c r="C1889" s="6">
        <v>17241.0</v>
      </c>
      <c r="D1889" s="5" t="s">
        <v>416</v>
      </c>
      <c r="E1889" s="5">
        <v>1884.0</v>
      </c>
      <c r="F1889" s="5">
        <v>205.0</v>
      </c>
      <c r="G1889" s="5">
        <v>35.0</v>
      </c>
      <c r="H1889" s="7">
        <f t="shared" si="1"/>
        <v>342.088736</v>
      </c>
      <c r="I1889" s="8">
        <f t="shared" si="2"/>
        <v>5897951.897</v>
      </c>
    </row>
    <row r="1890" ht="15.75" customHeight="1">
      <c r="A1890" s="5" t="s">
        <v>2126</v>
      </c>
      <c r="B1890" s="5" t="s">
        <v>42</v>
      </c>
      <c r="C1890" s="6">
        <v>17009.0</v>
      </c>
      <c r="D1890" s="5" t="s">
        <v>479</v>
      </c>
      <c r="E1890" s="5">
        <v>2259.0</v>
      </c>
      <c r="F1890" s="5">
        <v>215.0</v>
      </c>
      <c r="G1890" s="5">
        <v>37.0</v>
      </c>
      <c r="H1890" s="7">
        <f t="shared" si="1"/>
        <v>49.726584</v>
      </c>
      <c r="I1890" s="8">
        <f t="shared" si="2"/>
        <v>845799.4673</v>
      </c>
    </row>
    <row r="1891" ht="15.75" customHeight="1">
      <c r="A1891" s="5" t="s">
        <v>2127</v>
      </c>
      <c r="B1891" s="5" t="s">
        <v>59</v>
      </c>
      <c r="C1891" s="6">
        <v>14177.0</v>
      </c>
      <c r="D1891" s="5" t="s">
        <v>161</v>
      </c>
      <c r="E1891" s="5">
        <v>1855.0</v>
      </c>
      <c r="F1891" s="5">
        <v>205.0</v>
      </c>
      <c r="G1891" s="5">
        <v>39.0</v>
      </c>
      <c r="H1891" s="7">
        <f t="shared" si="1"/>
        <v>438.014335</v>
      </c>
      <c r="I1891" s="8">
        <f t="shared" si="2"/>
        <v>6209729.227</v>
      </c>
    </row>
    <row r="1892" ht="15.75" customHeight="1">
      <c r="A1892" s="5" t="s">
        <v>2128</v>
      </c>
      <c r="B1892" s="5" t="s">
        <v>42</v>
      </c>
      <c r="C1892" s="6">
        <v>16981.0</v>
      </c>
      <c r="D1892" s="5" t="s">
        <v>575</v>
      </c>
      <c r="E1892" s="5">
        <v>2115.0</v>
      </c>
      <c r="F1892" s="5">
        <v>185.0</v>
      </c>
      <c r="G1892" s="5">
        <v>37.0</v>
      </c>
      <c r="H1892" s="7">
        <f t="shared" si="1"/>
        <v>226.755945</v>
      </c>
      <c r="I1892" s="8">
        <f t="shared" si="2"/>
        <v>3850542.702</v>
      </c>
    </row>
    <row r="1893" ht="15.75" customHeight="1">
      <c r="A1893" s="5">
        <v>1249.0</v>
      </c>
      <c r="B1893" s="5" t="s">
        <v>10</v>
      </c>
      <c r="C1893" s="6">
        <v>15441.0</v>
      </c>
      <c r="D1893" s="5" t="s">
        <v>341</v>
      </c>
      <c r="E1893" s="5">
        <v>2314.0</v>
      </c>
      <c r="F1893" s="5">
        <v>205.0</v>
      </c>
      <c r="G1893" s="5">
        <v>36.0</v>
      </c>
      <c r="H1893" s="7">
        <f t="shared" si="1"/>
        <v>134.16758</v>
      </c>
      <c r="I1893" s="8">
        <f t="shared" si="2"/>
        <v>2071681.603</v>
      </c>
    </row>
    <row r="1894" ht="15.75" customHeight="1">
      <c r="A1894" s="5" t="s">
        <v>875</v>
      </c>
      <c r="B1894" s="5" t="s">
        <v>59</v>
      </c>
      <c r="C1894" s="6">
        <v>13530.0</v>
      </c>
      <c r="D1894" s="5" t="s">
        <v>896</v>
      </c>
      <c r="E1894" s="5">
        <v>1836.0</v>
      </c>
      <c r="F1894" s="5">
        <v>195.0</v>
      </c>
      <c r="G1894" s="5">
        <v>32.0</v>
      </c>
      <c r="H1894" s="7">
        <f t="shared" si="1"/>
        <v>109.587932</v>
      </c>
      <c r="I1894" s="8">
        <f t="shared" si="2"/>
        <v>1482724.72</v>
      </c>
    </row>
    <row r="1895" ht="15.75" customHeight="1">
      <c r="A1895" s="5" t="s">
        <v>2129</v>
      </c>
      <c r="B1895" s="5" t="s">
        <v>19</v>
      </c>
      <c r="C1895" s="6">
        <v>17282.0</v>
      </c>
      <c r="D1895" s="5" t="s">
        <v>226</v>
      </c>
      <c r="E1895" s="5">
        <v>1347.0</v>
      </c>
      <c r="F1895" s="5">
        <v>175.0</v>
      </c>
      <c r="G1895" s="5">
        <v>33.0</v>
      </c>
      <c r="H1895" s="7">
        <f t="shared" si="1"/>
        <v>201.925602</v>
      </c>
      <c r="I1895" s="8">
        <f t="shared" si="2"/>
        <v>3489678.254</v>
      </c>
    </row>
    <row r="1896" ht="15.75" customHeight="1">
      <c r="A1896" s="5" t="s">
        <v>2130</v>
      </c>
      <c r="B1896" s="5" t="s">
        <v>19</v>
      </c>
      <c r="C1896" s="6">
        <v>12509.0</v>
      </c>
      <c r="D1896" s="5" t="s">
        <v>435</v>
      </c>
      <c r="E1896" s="5">
        <v>1911.0</v>
      </c>
      <c r="F1896" s="5">
        <v>215.0</v>
      </c>
      <c r="G1896" s="5">
        <v>31.0</v>
      </c>
      <c r="H1896" s="7">
        <f t="shared" si="1"/>
        <v>206.561205</v>
      </c>
      <c r="I1896" s="8">
        <f t="shared" si="2"/>
        <v>2583874.113</v>
      </c>
    </row>
    <row r="1897" ht="15.75" customHeight="1">
      <c r="A1897" s="5">
        <v>3045.0</v>
      </c>
      <c r="B1897" s="5" t="s">
        <v>10</v>
      </c>
      <c r="C1897" s="6">
        <v>12983.0</v>
      </c>
      <c r="D1897" s="5" t="s">
        <v>1575</v>
      </c>
      <c r="E1897" s="5">
        <v>1478.0</v>
      </c>
      <c r="F1897" s="5">
        <v>215.0</v>
      </c>
      <c r="G1897" s="5">
        <v>37.0</v>
      </c>
      <c r="H1897" s="7">
        <f t="shared" si="1"/>
        <v>250.7253</v>
      </c>
      <c r="I1897" s="8">
        <f t="shared" si="2"/>
        <v>3255166.57</v>
      </c>
    </row>
    <row r="1898" ht="15.75" customHeight="1">
      <c r="A1898" s="5" t="s">
        <v>2131</v>
      </c>
      <c r="B1898" s="5" t="s">
        <v>45</v>
      </c>
      <c r="C1898" s="6">
        <v>12027.0</v>
      </c>
      <c r="D1898" s="5" t="s">
        <v>406</v>
      </c>
      <c r="E1898" s="5">
        <v>1632.0</v>
      </c>
      <c r="F1898" s="5">
        <v>195.0</v>
      </c>
      <c r="G1898" s="5">
        <v>33.0</v>
      </c>
      <c r="H1898" s="7">
        <f t="shared" si="1"/>
        <v>360.738264</v>
      </c>
      <c r="I1898" s="8">
        <f t="shared" si="2"/>
        <v>4338599.101</v>
      </c>
    </row>
    <row r="1899" ht="15.75" customHeight="1">
      <c r="A1899" s="5" t="s">
        <v>2132</v>
      </c>
      <c r="B1899" s="5" t="s">
        <v>22</v>
      </c>
      <c r="C1899" s="6">
        <v>15562.0</v>
      </c>
      <c r="D1899" s="5" t="s">
        <v>290</v>
      </c>
      <c r="E1899" s="5">
        <v>1891.0</v>
      </c>
      <c r="F1899" s="5">
        <v>195.0</v>
      </c>
      <c r="G1899" s="5">
        <v>40.0</v>
      </c>
      <c r="H1899" s="7">
        <f t="shared" si="1"/>
        <v>71.125968</v>
      </c>
      <c r="I1899" s="8">
        <f t="shared" si="2"/>
        <v>1106862.314</v>
      </c>
    </row>
    <row r="1900" ht="15.75" customHeight="1">
      <c r="A1900" s="5">
        <v>300.0</v>
      </c>
      <c r="B1900" s="5" t="s">
        <v>13</v>
      </c>
      <c r="C1900" s="6">
        <v>16233.0</v>
      </c>
      <c r="D1900" s="5">
        <v>66.0</v>
      </c>
      <c r="E1900" s="5">
        <v>2236.0</v>
      </c>
      <c r="F1900" s="5">
        <v>195.0</v>
      </c>
      <c r="G1900" s="5">
        <v>39.0</v>
      </c>
      <c r="H1900" s="7">
        <f t="shared" si="1"/>
        <v>36.324</v>
      </c>
      <c r="I1900" s="8">
        <f t="shared" si="2"/>
        <v>589647.492</v>
      </c>
    </row>
    <row r="1901" ht="15.75" customHeight="1">
      <c r="A1901" s="5" t="s">
        <v>2133</v>
      </c>
      <c r="B1901" s="5" t="s">
        <v>51</v>
      </c>
      <c r="C1901" s="6">
        <v>13122.0</v>
      </c>
      <c r="D1901" s="5" t="s">
        <v>837</v>
      </c>
      <c r="E1901" s="5">
        <v>1373.0</v>
      </c>
      <c r="F1901" s="5">
        <v>185.0</v>
      </c>
      <c r="G1901" s="5">
        <v>35.0</v>
      </c>
      <c r="H1901" s="7">
        <f t="shared" si="1"/>
        <v>362.954532</v>
      </c>
      <c r="I1901" s="8">
        <f t="shared" si="2"/>
        <v>4762689.369</v>
      </c>
    </row>
    <row r="1902" ht="15.75" customHeight="1">
      <c r="A1902" s="5" t="s">
        <v>2134</v>
      </c>
      <c r="B1902" s="5" t="s">
        <v>51</v>
      </c>
      <c r="C1902" s="6">
        <v>12902.0</v>
      </c>
      <c r="D1902" s="5" t="s">
        <v>635</v>
      </c>
      <c r="E1902" s="5">
        <v>1460.0</v>
      </c>
      <c r="F1902" s="5">
        <v>195.0</v>
      </c>
      <c r="G1902" s="5">
        <v>41.0</v>
      </c>
      <c r="H1902" s="7">
        <f t="shared" si="1"/>
        <v>80.15548</v>
      </c>
      <c r="I1902" s="8">
        <f t="shared" si="2"/>
        <v>1034166.003</v>
      </c>
    </row>
    <row r="1903" ht="15.75" customHeight="1">
      <c r="A1903" s="5" t="s">
        <v>2135</v>
      </c>
      <c r="B1903" s="5" t="s">
        <v>26</v>
      </c>
      <c r="C1903" s="6">
        <v>12467.0</v>
      </c>
      <c r="D1903" s="5" t="s">
        <v>135</v>
      </c>
      <c r="E1903" s="5">
        <v>1234.0</v>
      </c>
      <c r="F1903" s="5">
        <v>175.0</v>
      </c>
      <c r="G1903" s="5">
        <v>35.0</v>
      </c>
      <c r="H1903" s="7">
        <f t="shared" si="1"/>
        <v>78.574248</v>
      </c>
      <c r="I1903" s="8">
        <f t="shared" si="2"/>
        <v>979585.1498</v>
      </c>
    </row>
    <row r="1904" ht="15.75" customHeight="1">
      <c r="A1904" s="5" t="s">
        <v>2136</v>
      </c>
      <c r="B1904" s="5" t="s">
        <v>22</v>
      </c>
      <c r="C1904" s="6">
        <v>13722.0</v>
      </c>
      <c r="D1904" s="5" t="s">
        <v>341</v>
      </c>
      <c r="E1904" s="5">
        <v>1648.0</v>
      </c>
      <c r="F1904" s="5">
        <v>185.0</v>
      </c>
      <c r="G1904" s="5">
        <v>35.0</v>
      </c>
      <c r="H1904" s="7">
        <f t="shared" si="1"/>
        <v>52.748688</v>
      </c>
      <c r="I1904" s="8">
        <f t="shared" si="2"/>
        <v>723817.4967</v>
      </c>
    </row>
    <row r="1905" ht="15.75" customHeight="1">
      <c r="A1905" s="5" t="s">
        <v>2137</v>
      </c>
      <c r="B1905" s="5" t="s">
        <v>19</v>
      </c>
      <c r="C1905" s="6">
        <v>13078.0</v>
      </c>
      <c r="D1905" s="5" t="s">
        <v>505</v>
      </c>
      <c r="E1905" s="5">
        <v>1826.0</v>
      </c>
      <c r="F1905" s="5">
        <v>215.0</v>
      </c>
      <c r="G1905" s="5">
        <v>30.0</v>
      </c>
      <c r="H1905" s="7">
        <f t="shared" si="1"/>
        <v>358.660302</v>
      </c>
      <c r="I1905" s="8">
        <f t="shared" si="2"/>
        <v>4690559.43</v>
      </c>
    </row>
    <row r="1906" ht="15.75" customHeight="1">
      <c r="A1906" s="5" t="s">
        <v>2138</v>
      </c>
      <c r="B1906" s="5" t="s">
        <v>22</v>
      </c>
      <c r="C1906" s="6">
        <v>16556.0</v>
      </c>
      <c r="D1906" s="5" t="s">
        <v>109</v>
      </c>
      <c r="E1906" s="5">
        <v>1092.0</v>
      </c>
      <c r="F1906" s="5">
        <v>195.0</v>
      </c>
      <c r="G1906" s="5">
        <v>37.0</v>
      </c>
      <c r="H1906" s="7">
        <f t="shared" si="1"/>
        <v>120.077992</v>
      </c>
      <c r="I1906" s="8">
        <f t="shared" si="2"/>
        <v>1988011.236</v>
      </c>
    </row>
    <row r="1907" ht="15.75" customHeight="1">
      <c r="A1907" s="5" t="s">
        <v>2139</v>
      </c>
      <c r="B1907" s="5" t="s">
        <v>51</v>
      </c>
      <c r="C1907" s="6">
        <v>15089.0</v>
      </c>
      <c r="D1907" s="5">
        <v>76.0</v>
      </c>
      <c r="E1907" s="5">
        <v>1839.0</v>
      </c>
      <c r="F1907" s="5">
        <v>185.0</v>
      </c>
      <c r="G1907" s="5">
        <v>34.0</v>
      </c>
      <c r="H1907" s="7">
        <f t="shared" si="1"/>
        <v>479.262524</v>
      </c>
      <c r="I1907" s="8">
        <f t="shared" si="2"/>
        <v>7231592.225</v>
      </c>
    </row>
    <row r="1908" ht="15.75" customHeight="1">
      <c r="A1908" s="5" t="s">
        <v>2140</v>
      </c>
      <c r="B1908" s="5" t="s">
        <v>10</v>
      </c>
      <c r="C1908" s="6">
        <v>12488.0</v>
      </c>
      <c r="D1908" s="5" t="s">
        <v>280</v>
      </c>
      <c r="E1908" s="5">
        <v>2394.0</v>
      </c>
      <c r="F1908" s="5">
        <v>205.0</v>
      </c>
      <c r="G1908" s="5">
        <v>30.0</v>
      </c>
      <c r="H1908" s="7">
        <f t="shared" si="1"/>
        <v>107.381996</v>
      </c>
      <c r="I1908" s="8">
        <f t="shared" si="2"/>
        <v>1340986.366</v>
      </c>
    </row>
    <row r="1909" ht="15.75" customHeight="1">
      <c r="A1909" s="5" t="s">
        <v>2141</v>
      </c>
      <c r="B1909" s="5" t="s">
        <v>29</v>
      </c>
      <c r="C1909" s="6">
        <v>14517.0</v>
      </c>
      <c r="D1909" s="5" t="s">
        <v>835</v>
      </c>
      <c r="E1909" s="5">
        <v>2212.0</v>
      </c>
      <c r="F1909" s="5">
        <v>205.0</v>
      </c>
      <c r="G1909" s="5">
        <v>38.0</v>
      </c>
      <c r="H1909" s="7">
        <f t="shared" si="1"/>
        <v>374.66858</v>
      </c>
      <c r="I1909" s="8">
        <f t="shared" si="2"/>
        <v>5439063.776</v>
      </c>
    </row>
    <row r="1910" ht="15.75" customHeight="1">
      <c r="A1910" s="5" t="s">
        <v>2142</v>
      </c>
      <c r="B1910" s="5" t="s">
        <v>29</v>
      </c>
      <c r="C1910" s="6">
        <v>16481.0</v>
      </c>
      <c r="D1910" s="5" t="s">
        <v>1179</v>
      </c>
      <c r="E1910" s="5">
        <v>1835.0</v>
      </c>
      <c r="F1910" s="5">
        <v>205.0</v>
      </c>
      <c r="G1910" s="5">
        <v>41.0</v>
      </c>
      <c r="H1910" s="7">
        <f t="shared" si="1"/>
        <v>192.122635</v>
      </c>
      <c r="I1910" s="8">
        <f t="shared" si="2"/>
        <v>3166373.147</v>
      </c>
    </row>
    <row r="1911" ht="15.75" customHeight="1">
      <c r="A1911" s="5">
        <v>1219.0</v>
      </c>
      <c r="B1911" s="5" t="s">
        <v>22</v>
      </c>
      <c r="C1911" s="6">
        <v>17473.0</v>
      </c>
      <c r="D1911" s="5" t="s">
        <v>310</v>
      </c>
      <c r="E1911" s="5">
        <v>1569.0</v>
      </c>
      <c r="F1911" s="5">
        <v>195.0</v>
      </c>
      <c r="G1911" s="5">
        <v>36.0</v>
      </c>
      <c r="H1911" s="7">
        <f t="shared" si="1"/>
        <v>96.38633</v>
      </c>
      <c r="I1911" s="8">
        <f t="shared" si="2"/>
        <v>1684158.344</v>
      </c>
    </row>
    <row r="1912" ht="15.75" customHeight="1">
      <c r="A1912" s="5" t="s">
        <v>2143</v>
      </c>
      <c r="B1912" s="5" t="s">
        <v>51</v>
      </c>
      <c r="C1912" s="6">
        <v>15142.0</v>
      </c>
      <c r="D1912" s="5" t="s">
        <v>1132</v>
      </c>
      <c r="E1912" s="5">
        <v>1996.0</v>
      </c>
      <c r="F1912" s="5">
        <v>185.0</v>
      </c>
      <c r="G1912" s="5">
        <v>36.0</v>
      </c>
      <c r="H1912" s="7">
        <f t="shared" si="1"/>
        <v>493.707852</v>
      </c>
      <c r="I1912" s="8">
        <f t="shared" si="2"/>
        <v>7475724.295</v>
      </c>
    </row>
    <row r="1913" ht="15.75" customHeight="1">
      <c r="A1913" s="5" t="s">
        <v>2144</v>
      </c>
      <c r="B1913" s="5" t="s">
        <v>42</v>
      </c>
      <c r="C1913" s="6">
        <v>12567.0</v>
      </c>
      <c r="D1913" s="5" t="s">
        <v>938</v>
      </c>
      <c r="E1913" s="5">
        <v>1709.0</v>
      </c>
      <c r="F1913" s="5">
        <v>195.0</v>
      </c>
      <c r="G1913" s="5">
        <v>35.0</v>
      </c>
      <c r="H1913" s="7">
        <f t="shared" si="1"/>
        <v>162.889455</v>
      </c>
      <c r="I1913" s="8">
        <f t="shared" si="2"/>
        <v>2047031.781</v>
      </c>
    </row>
    <row r="1914" ht="15.75" customHeight="1">
      <c r="A1914" s="5" t="s">
        <v>2145</v>
      </c>
      <c r="B1914" s="5" t="s">
        <v>22</v>
      </c>
      <c r="C1914" s="6">
        <v>12718.0</v>
      </c>
      <c r="D1914" s="5" t="s">
        <v>1042</v>
      </c>
      <c r="E1914" s="5">
        <v>1945.0</v>
      </c>
      <c r="F1914" s="5">
        <v>215.0</v>
      </c>
      <c r="G1914" s="5">
        <v>32.0</v>
      </c>
      <c r="H1914" s="7">
        <f t="shared" si="1"/>
        <v>411.246095</v>
      </c>
      <c r="I1914" s="8">
        <f t="shared" si="2"/>
        <v>5230227.836</v>
      </c>
    </row>
    <row r="1915" ht="15.75" customHeight="1">
      <c r="A1915" s="5" t="s">
        <v>1304</v>
      </c>
      <c r="B1915" s="5" t="s">
        <v>33</v>
      </c>
      <c r="C1915" s="6">
        <v>16666.0</v>
      </c>
      <c r="D1915" s="5" t="s">
        <v>300</v>
      </c>
      <c r="E1915" s="5">
        <v>1011.0</v>
      </c>
      <c r="F1915" s="5">
        <v>195.0</v>
      </c>
      <c r="G1915" s="5">
        <v>32.0</v>
      </c>
      <c r="H1915" s="7">
        <f t="shared" si="1"/>
        <v>224.967144</v>
      </c>
      <c r="I1915" s="8">
        <f t="shared" si="2"/>
        <v>3749302.422</v>
      </c>
    </row>
    <row r="1916" ht="15.75" customHeight="1">
      <c r="A1916" s="5" t="s">
        <v>2146</v>
      </c>
      <c r="B1916" s="5" t="s">
        <v>29</v>
      </c>
      <c r="C1916" s="6">
        <v>17048.0</v>
      </c>
      <c r="D1916" s="5" t="s">
        <v>640</v>
      </c>
      <c r="E1916" s="5">
        <v>1960.0</v>
      </c>
      <c r="F1916" s="5">
        <v>185.0</v>
      </c>
      <c r="G1916" s="5">
        <v>35.0</v>
      </c>
      <c r="H1916" s="7">
        <f t="shared" si="1"/>
        <v>382.66996</v>
      </c>
      <c r="I1916" s="8">
        <f t="shared" si="2"/>
        <v>6523757.478</v>
      </c>
    </row>
    <row r="1917" ht="15.75" customHeight="1">
      <c r="A1917" s="5" t="s">
        <v>2147</v>
      </c>
      <c r="B1917" s="5" t="s">
        <v>38</v>
      </c>
      <c r="C1917" s="6">
        <v>17116.0</v>
      </c>
      <c r="D1917" s="5" t="s">
        <v>131</v>
      </c>
      <c r="E1917" s="5">
        <v>1840.0</v>
      </c>
      <c r="F1917" s="5">
        <v>195.0</v>
      </c>
      <c r="G1917" s="5">
        <v>39.0</v>
      </c>
      <c r="H1917" s="7">
        <f t="shared" si="1"/>
        <v>387.20828</v>
      </c>
      <c r="I1917" s="8">
        <f t="shared" si="2"/>
        <v>6627456.92</v>
      </c>
    </row>
    <row r="1918" ht="15.75" customHeight="1">
      <c r="A1918" s="5" t="s">
        <v>2148</v>
      </c>
      <c r="B1918" s="5" t="s">
        <v>38</v>
      </c>
      <c r="C1918" s="6">
        <v>14092.0</v>
      </c>
      <c r="D1918" s="5">
        <v>48.0</v>
      </c>
      <c r="E1918" s="5">
        <v>1784.0</v>
      </c>
      <c r="F1918" s="5">
        <v>205.0</v>
      </c>
      <c r="G1918" s="5">
        <v>39.0</v>
      </c>
      <c r="H1918" s="7">
        <f t="shared" si="1"/>
        <v>183.608208</v>
      </c>
      <c r="I1918" s="8">
        <f t="shared" si="2"/>
        <v>2587406.867</v>
      </c>
    </row>
    <row r="1919" ht="15.75" customHeight="1">
      <c r="A1919" s="5" t="s">
        <v>2149</v>
      </c>
      <c r="B1919" s="5" t="s">
        <v>22</v>
      </c>
      <c r="C1919" s="6">
        <v>17261.0</v>
      </c>
      <c r="D1919" s="5" t="s">
        <v>88</v>
      </c>
      <c r="E1919" s="5">
        <v>1625.0</v>
      </c>
      <c r="F1919" s="5">
        <v>205.0</v>
      </c>
      <c r="G1919" s="5">
        <v>31.0</v>
      </c>
      <c r="H1919" s="7">
        <f t="shared" si="1"/>
        <v>228.869725</v>
      </c>
      <c r="I1919" s="8">
        <f t="shared" si="2"/>
        <v>3950520.323</v>
      </c>
    </row>
    <row r="1920" ht="15.75" customHeight="1">
      <c r="A1920" s="5" t="s">
        <v>2150</v>
      </c>
      <c r="B1920" s="5" t="s">
        <v>38</v>
      </c>
      <c r="C1920" s="6">
        <v>12759.0</v>
      </c>
      <c r="D1920" s="5" t="s">
        <v>671</v>
      </c>
      <c r="E1920" s="5">
        <v>1780.0</v>
      </c>
      <c r="F1920" s="5">
        <v>205.0</v>
      </c>
      <c r="G1920" s="5">
        <v>39.0</v>
      </c>
      <c r="H1920" s="7">
        <f t="shared" si="1"/>
        <v>256.37916</v>
      </c>
      <c r="I1920" s="8">
        <f t="shared" si="2"/>
        <v>3271141.702</v>
      </c>
    </row>
    <row r="1921" ht="15.75" customHeight="1">
      <c r="A1921" s="5" t="s">
        <v>2151</v>
      </c>
      <c r="B1921" s="5" t="s">
        <v>16</v>
      </c>
      <c r="C1921" s="6">
        <v>12752.0</v>
      </c>
      <c r="D1921" s="5" t="s">
        <v>487</v>
      </c>
      <c r="E1921" s="5">
        <v>2435.0</v>
      </c>
      <c r="F1921" s="5">
        <v>185.0</v>
      </c>
      <c r="G1921" s="5">
        <v>34.0</v>
      </c>
      <c r="H1921" s="7">
        <f t="shared" si="1"/>
        <v>274.045095</v>
      </c>
      <c r="I1921" s="8">
        <f t="shared" si="2"/>
        <v>3494623.051</v>
      </c>
    </row>
    <row r="1922" ht="15.75" customHeight="1">
      <c r="A1922" s="5" t="s">
        <v>2152</v>
      </c>
      <c r="B1922" s="5">
        <v>2.0</v>
      </c>
      <c r="C1922" s="6">
        <v>15363.0</v>
      </c>
      <c r="D1922" s="5" t="s">
        <v>681</v>
      </c>
      <c r="E1922" s="5">
        <v>2426.0</v>
      </c>
      <c r="F1922" s="5">
        <v>175.0</v>
      </c>
      <c r="G1922" s="5">
        <v>30.0</v>
      </c>
      <c r="H1922" s="7">
        <f t="shared" si="1"/>
        <v>282.074058</v>
      </c>
      <c r="I1922" s="8">
        <f t="shared" si="2"/>
        <v>4333503.753</v>
      </c>
    </row>
    <row r="1923" ht="15.75" customHeight="1">
      <c r="A1923" s="5" t="s">
        <v>2153</v>
      </c>
      <c r="B1923" s="5" t="s">
        <v>29</v>
      </c>
      <c r="C1923" s="6">
        <v>17800.0</v>
      </c>
      <c r="D1923" s="5" t="s">
        <v>531</v>
      </c>
      <c r="E1923" s="5">
        <v>2425.0</v>
      </c>
      <c r="F1923" s="5">
        <v>185.0</v>
      </c>
      <c r="G1923" s="5">
        <v>30.0</v>
      </c>
      <c r="H1923" s="7">
        <f t="shared" si="1"/>
        <v>540.59165</v>
      </c>
      <c r="I1923" s="8">
        <f t="shared" si="2"/>
        <v>9622531.37</v>
      </c>
    </row>
    <row r="1924" ht="15.75" customHeight="1">
      <c r="A1924" s="5" t="s">
        <v>2154</v>
      </c>
      <c r="B1924" s="5" t="s">
        <v>10</v>
      </c>
      <c r="C1924" s="6">
        <v>12931.0</v>
      </c>
      <c r="D1924" s="5" t="s">
        <v>700</v>
      </c>
      <c r="E1924" s="5">
        <v>1158.0</v>
      </c>
      <c r="F1924" s="5">
        <v>175.0</v>
      </c>
      <c r="G1924" s="5">
        <v>39.0</v>
      </c>
      <c r="H1924" s="7">
        <f t="shared" si="1"/>
        <v>244.973772</v>
      </c>
      <c r="I1924" s="8">
        <f t="shared" si="2"/>
        <v>3167755.846</v>
      </c>
    </row>
    <row r="1925" ht="15.75" customHeight="1">
      <c r="A1925" s="5" t="s">
        <v>2155</v>
      </c>
      <c r="B1925" s="5" t="s">
        <v>42</v>
      </c>
      <c r="C1925" s="6">
        <v>17829.0</v>
      </c>
      <c r="D1925" s="5" t="s">
        <v>1232</v>
      </c>
      <c r="E1925" s="5">
        <v>1344.0</v>
      </c>
      <c r="F1925" s="5">
        <v>175.0</v>
      </c>
      <c r="G1925" s="5">
        <v>35.0</v>
      </c>
      <c r="H1925" s="7">
        <f t="shared" si="1"/>
        <v>243.872928</v>
      </c>
      <c r="I1925" s="8">
        <f t="shared" si="2"/>
        <v>4348010.433</v>
      </c>
    </row>
    <row r="1926" ht="15.75" customHeight="1">
      <c r="A1926" s="5" t="s">
        <v>2156</v>
      </c>
      <c r="B1926" s="5" t="s">
        <v>29</v>
      </c>
      <c r="C1926" s="6">
        <v>14058.0</v>
      </c>
      <c r="D1926" s="5" t="s">
        <v>265</v>
      </c>
      <c r="E1926" s="5">
        <v>1726.0</v>
      </c>
      <c r="F1926" s="5">
        <v>175.0</v>
      </c>
      <c r="G1926" s="5">
        <v>33.0</v>
      </c>
      <c r="H1926" s="7">
        <f t="shared" si="1"/>
        <v>123.13497</v>
      </c>
      <c r="I1926" s="8">
        <f t="shared" si="2"/>
        <v>1731031.408</v>
      </c>
    </row>
    <row r="1927" ht="15.75" customHeight="1">
      <c r="A1927" s="5" t="s">
        <v>2157</v>
      </c>
      <c r="B1927" s="5" t="s">
        <v>10</v>
      </c>
      <c r="C1927" s="6">
        <v>12485.0</v>
      </c>
      <c r="D1927" s="5" t="s">
        <v>494</v>
      </c>
      <c r="E1927" s="5">
        <v>2282.0</v>
      </c>
      <c r="F1927" s="5">
        <v>185.0</v>
      </c>
      <c r="G1927" s="5">
        <v>31.0</v>
      </c>
      <c r="H1927" s="7">
        <f t="shared" si="1"/>
        <v>70.732024</v>
      </c>
      <c r="I1927" s="8">
        <f t="shared" si="2"/>
        <v>883089.3196</v>
      </c>
    </row>
    <row r="1928" ht="15.75" customHeight="1">
      <c r="A1928" s="5" t="s">
        <v>2158</v>
      </c>
      <c r="B1928" s="5" t="s">
        <v>29</v>
      </c>
      <c r="C1928" s="6">
        <v>16798.0</v>
      </c>
      <c r="D1928" s="5" t="s">
        <v>723</v>
      </c>
      <c r="E1928" s="5">
        <v>2094.0</v>
      </c>
      <c r="F1928" s="5">
        <v>215.0</v>
      </c>
      <c r="G1928" s="5">
        <v>33.0</v>
      </c>
      <c r="H1928" s="7">
        <f t="shared" si="1"/>
        <v>89.812204</v>
      </c>
      <c r="I1928" s="8">
        <f t="shared" si="2"/>
        <v>1508665.403</v>
      </c>
    </row>
    <row r="1929" ht="15.75" customHeight="1">
      <c r="A1929" s="5" t="s">
        <v>2159</v>
      </c>
      <c r="B1929" s="5" t="s">
        <v>10</v>
      </c>
      <c r="C1929" s="6">
        <v>14660.0</v>
      </c>
      <c r="D1929" s="5" t="s">
        <v>909</v>
      </c>
      <c r="E1929" s="5">
        <v>1140.0</v>
      </c>
      <c r="F1929" s="5">
        <v>175.0</v>
      </c>
      <c r="G1929" s="5">
        <v>40.0</v>
      </c>
      <c r="H1929" s="7">
        <f t="shared" si="1"/>
        <v>63.87534</v>
      </c>
      <c r="I1929" s="8">
        <f t="shared" si="2"/>
        <v>936412.4844</v>
      </c>
    </row>
    <row r="1930" ht="15.75" customHeight="1">
      <c r="A1930" s="5" t="s">
        <v>2160</v>
      </c>
      <c r="B1930" s="5" t="s">
        <v>29</v>
      </c>
      <c r="C1930" s="6">
        <v>13320.0</v>
      </c>
      <c r="D1930" s="5" t="s">
        <v>2161</v>
      </c>
      <c r="E1930" s="5">
        <v>2200.0</v>
      </c>
      <c r="F1930" s="5">
        <v>185.0</v>
      </c>
      <c r="G1930" s="5">
        <v>35.0</v>
      </c>
      <c r="H1930" s="7">
        <f t="shared" si="1"/>
        <v>134.0362</v>
      </c>
      <c r="I1930" s="8">
        <f t="shared" si="2"/>
        <v>1785362.184</v>
      </c>
    </row>
    <row r="1931" ht="15.75" customHeight="1">
      <c r="A1931" s="5" t="s">
        <v>2162</v>
      </c>
      <c r="B1931" s="5" t="s">
        <v>38</v>
      </c>
      <c r="C1931" s="6">
        <v>12103.0</v>
      </c>
      <c r="D1931" s="5" t="s">
        <v>1282</v>
      </c>
      <c r="E1931" s="5">
        <v>1812.0</v>
      </c>
      <c r="F1931" s="5">
        <v>205.0</v>
      </c>
      <c r="G1931" s="5">
        <v>29.0</v>
      </c>
      <c r="H1931" s="7">
        <f t="shared" si="1"/>
        <v>136.003712</v>
      </c>
      <c r="I1931" s="8">
        <f t="shared" si="2"/>
        <v>1646052.926</v>
      </c>
    </row>
    <row r="1932" ht="15.75" customHeight="1">
      <c r="A1932" s="5" t="s">
        <v>2163</v>
      </c>
      <c r="B1932" s="5" t="s">
        <v>29</v>
      </c>
      <c r="C1932" s="6">
        <v>12541.0</v>
      </c>
      <c r="D1932" s="5" t="s">
        <v>1443</v>
      </c>
      <c r="E1932" s="5">
        <v>1185.0</v>
      </c>
      <c r="F1932" s="5">
        <v>185.0</v>
      </c>
      <c r="G1932" s="5">
        <v>37.0</v>
      </c>
      <c r="H1932" s="7">
        <f t="shared" si="1"/>
        <v>24.05874</v>
      </c>
      <c r="I1932" s="8">
        <f t="shared" si="2"/>
        <v>301720.6583</v>
      </c>
    </row>
    <row r="1933" ht="15.75" customHeight="1">
      <c r="A1933" s="5" t="s">
        <v>2164</v>
      </c>
      <c r="B1933" s="5" t="s">
        <v>16</v>
      </c>
      <c r="C1933" s="6">
        <v>15805.0</v>
      </c>
      <c r="D1933" s="5" t="s">
        <v>304</v>
      </c>
      <c r="E1933" s="5">
        <v>1496.0</v>
      </c>
      <c r="F1933" s="5">
        <v>215.0</v>
      </c>
      <c r="G1933" s="5">
        <v>30.0</v>
      </c>
      <c r="H1933" s="7">
        <f t="shared" si="1"/>
        <v>109.189728</v>
      </c>
      <c r="I1933" s="8">
        <f t="shared" si="2"/>
        <v>1725743.651</v>
      </c>
    </row>
    <row r="1934" ht="15.75" customHeight="1">
      <c r="A1934" s="5" t="s">
        <v>2165</v>
      </c>
      <c r="B1934" s="5" t="s">
        <v>42</v>
      </c>
      <c r="C1934" s="6">
        <v>13648.0</v>
      </c>
      <c r="D1934" s="5" t="s">
        <v>681</v>
      </c>
      <c r="E1934" s="5">
        <v>1991.0</v>
      </c>
      <c r="F1934" s="5">
        <v>205.0</v>
      </c>
      <c r="G1934" s="5">
        <v>35.0</v>
      </c>
      <c r="H1934" s="7">
        <f t="shared" si="1"/>
        <v>401.166138</v>
      </c>
      <c r="I1934" s="8">
        <f t="shared" si="2"/>
        <v>5475115.451</v>
      </c>
    </row>
    <row r="1935" ht="15.75" customHeight="1">
      <c r="A1935" s="5" t="s">
        <v>2166</v>
      </c>
      <c r="B1935" s="5" t="s">
        <v>22</v>
      </c>
      <c r="C1935" s="6">
        <v>13058.0</v>
      </c>
      <c r="D1935" s="5" t="s">
        <v>474</v>
      </c>
      <c r="E1935" s="5">
        <v>2240.0</v>
      </c>
      <c r="F1935" s="5">
        <v>195.0</v>
      </c>
      <c r="G1935" s="5">
        <v>33.0</v>
      </c>
      <c r="H1935" s="7">
        <f t="shared" si="1"/>
        <v>363.33984</v>
      </c>
      <c r="I1935" s="8">
        <f t="shared" si="2"/>
        <v>4744491.631</v>
      </c>
    </row>
    <row r="1936" ht="15.75" customHeight="1">
      <c r="A1936" s="5" t="s">
        <v>2167</v>
      </c>
      <c r="B1936" s="5" t="s">
        <v>51</v>
      </c>
      <c r="C1936" s="6">
        <v>17168.0</v>
      </c>
      <c r="D1936" s="5" t="s">
        <v>727</v>
      </c>
      <c r="E1936" s="5">
        <v>1260.0</v>
      </c>
      <c r="F1936" s="5">
        <v>175.0</v>
      </c>
      <c r="G1936" s="5">
        <v>42.0</v>
      </c>
      <c r="H1936" s="7">
        <f t="shared" si="1"/>
        <v>85.40896</v>
      </c>
      <c r="I1936" s="8">
        <f t="shared" si="2"/>
        <v>1466301.025</v>
      </c>
    </row>
    <row r="1937" ht="15.75" customHeight="1">
      <c r="A1937" s="5" t="s">
        <v>2168</v>
      </c>
      <c r="B1937" s="5" t="s">
        <v>38</v>
      </c>
      <c r="C1937" s="6">
        <v>15831.0</v>
      </c>
      <c r="D1937" s="5" t="s">
        <v>159</v>
      </c>
      <c r="E1937" s="5">
        <v>2189.0</v>
      </c>
      <c r="F1937" s="5">
        <v>195.0</v>
      </c>
      <c r="G1937" s="5">
        <v>33.0</v>
      </c>
      <c r="H1937" s="7">
        <f t="shared" si="1"/>
        <v>460.455466</v>
      </c>
      <c r="I1937" s="8">
        <f t="shared" si="2"/>
        <v>7289470.482</v>
      </c>
    </row>
    <row r="1938" ht="15.75" customHeight="1">
      <c r="A1938" s="5" t="s">
        <v>2169</v>
      </c>
      <c r="B1938" s="5" t="s">
        <v>16</v>
      </c>
      <c r="C1938" s="6">
        <v>17817.0</v>
      </c>
      <c r="D1938" s="5">
        <v>58.0</v>
      </c>
      <c r="E1938" s="5">
        <v>1753.0</v>
      </c>
      <c r="F1938" s="5">
        <v>195.0</v>
      </c>
      <c r="G1938" s="5">
        <v>34.0</v>
      </c>
      <c r="H1938" s="7">
        <f t="shared" si="1"/>
        <v>118.615728</v>
      </c>
      <c r="I1938" s="8">
        <f t="shared" si="2"/>
        <v>2113376.426</v>
      </c>
    </row>
    <row r="1939" ht="15.75" customHeight="1">
      <c r="A1939" s="5" t="s">
        <v>2170</v>
      </c>
      <c r="B1939" s="5" t="s">
        <v>22</v>
      </c>
      <c r="C1939" s="6">
        <v>16737.0</v>
      </c>
      <c r="D1939" s="5" t="s">
        <v>1205</v>
      </c>
      <c r="E1939" s="5">
        <v>1209.0</v>
      </c>
      <c r="F1939" s="5">
        <v>205.0</v>
      </c>
      <c r="G1939" s="5">
        <v>32.0</v>
      </c>
      <c r="H1939" s="7">
        <f t="shared" si="1"/>
        <v>256.838567</v>
      </c>
      <c r="I1939" s="8">
        <f t="shared" si="2"/>
        <v>4298707.096</v>
      </c>
    </row>
    <row r="1940" ht="15.75" customHeight="1">
      <c r="A1940" s="5" t="s">
        <v>2171</v>
      </c>
      <c r="B1940" s="5" t="s">
        <v>51</v>
      </c>
      <c r="C1940" s="6">
        <v>14647.0</v>
      </c>
      <c r="D1940" s="5" t="s">
        <v>628</v>
      </c>
      <c r="E1940" s="5">
        <v>1003.0</v>
      </c>
      <c r="F1940" s="5">
        <v>205.0</v>
      </c>
      <c r="G1940" s="5">
        <v>40.0</v>
      </c>
      <c r="H1940" s="7">
        <f t="shared" si="1"/>
        <v>288.464799</v>
      </c>
      <c r="I1940" s="8">
        <f t="shared" si="2"/>
        <v>4225143.911</v>
      </c>
    </row>
    <row r="1941" ht="15.75" customHeight="1">
      <c r="A1941" s="5" t="s">
        <v>1811</v>
      </c>
      <c r="B1941" s="5" t="s">
        <v>13</v>
      </c>
      <c r="C1941" s="6">
        <v>15752.0</v>
      </c>
      <c r="D1941" s="5" t="s">
        <v>166</v>
      </c>
      <c r="E1941" s="5">
        <v>2356.0</v>
      </c>
      <c r="F1941" s="5">
        <v>195.0</v>
      </c>
      <c r="G1941" s="5">
        <v>39.0</v>
      </c>
      <c r="H1941" s="7">
        <f t="shared" si="1"/>
        <v>101.589264</v>
      </c>
      <c r="I1941" s="8">
        <f t="shared" si="2"/>
        <v>1600234.087</v>
      </c>
    </row>
    <row r="1942" ht="15.75" customHeight="1">
      <c r="A1942" s="5" t="s">
        <v>2172</v>
      </c>
      <c r="B1942" s="5" t="s">
        <v>42</v>
      </c>
      <c r="C1942" s="6">
        <v>17694.0</v>
      </c>
      <c r="D1942" s="5" t="s">
        <v>2173</v>
      </c>
      <c r="E1942" s="5">
        <v>1714.0</v>
      </c>
      <c r="F1942" s="5">
        <v>185.0</v>
      </c>
      <c r="G1942" s="5">
        <v>39.0</v>
      </c>
      <c r="H1942" s="7">
        <f t="shared" si="1"/>
        <v>163.755144</v>
      </c>
      <c r="I1942" s="8">
        <f t="shared" si="2"/>
        <v>2897483.518</v>
      </c>
    </row>
    <row r="1943" ht="15.75" customHeight="1">
      <c r="A1943" s="5" t="s">
        <v>2174</v>
      </c>
      <c r="B1943" s="5" t="s">
        <v>42</v>
      </c>
      <c r="C1943" s="6">
        <v>17249.0</v>
      </c>
      <c r="D1943" s="5" t="s">
        <v>236</v>
      </c>
      <c r="E1943" s="5">
        <v>1693.0</v>
      </c>
      <c r="F1943" s="5">
        <v>205.0</v>
      </c>
      <c r="G1943" s="5">
        <v>39.0</v>
      </c>
      <c r="H1943" s="7">
        <f t="shared" si="1"/>
        <v>352.133067</v>
      </c>
      <c r="I1943" s="8">
        <f t="shared" si="2"/>
        <v>6073943.273</v>
      </c>
    </row>
    <row r="1944" ht="15.75" customHeight="1">
      <c r="A1944" s="5" t="s">
        <v>2175</v>
      </c>
      <c r="B1944" s="5" t="s">
        <v>22</v>
      </c>
      <c r="C1944" s="6">
        <v>12166.0</v>
      </c>
      <c r="D1944" s="5" t="s">
        <v>689</v>
      </c>
      <c r="E1944" s="5">
        <v>1063.0</v>
      </c>
      <c r="F1944" s="5">
        <v>175.0</v>
      </c>
      <c r="G1944" s="5">
        <v>41.0</v>
      </c>
      <c r="H1944" s="7">
        <f t="shared" si="1"/>
        <v>18.981719</v>
      </c>
      <c r="I1944" s="8">
        <f t="shared" si="2"/>
        <v>230931.5934</v>
      </c>
    </row>
    <row r="1945" ht="15.75" customHeight="1">
      <c r="A1945" s="5" t="s">
        <v>2176</v>
      </c>
      <c r="B1945" s="5" t="s">
        <v>29</v>
      </c>
      <c r="C1945" s="6">
        <v>12651.0</v>
      </c>
      <c r="D1945" s="5" t="s">
        <v>754</v>
      </c>
      <c r="E1945" s="5">
        <v>1539.0</v>
      </c>
      <c r="F1945" s="5">
        <v>195.0</v>
      </c>
      <c r="G1945" s="5">
        <v>39.0</v>
      </c>
      <c r="H1945" s="7">
        <f t="shared" si="1"/>
        <v>157.592301</v>
      </c>
      <c r="I1945" s="8">
        <f t="shared" si="2"/>
        <v>1993700.2</v>
      </c>
    </row>
    <row r="1946" ht="15.75" customHeight="1">
      <c r="A1946" s="5" t="s">
        <v>2177</v>
      </c>
      <c r="B1946" s="5" t="s">
        <v>45</v>
      </c>
      <c r="C1946" s="6">
        <v>14954.0</v>
      </c>
      <c r="D1946" s="5" t="s">
        <v>757</v>
      </c>
      <c r="E1946" s="5">
        <v>1971.0</v>
      </c>
      <c r="F1946" s="5">
        <v>185.0</v>
      </c>
      <c r="G1946" s="5">
        <v>30.0</v>
      </c>
      <c r="H1946" s="7">
        <f t="shared" si="1"/>
        <v>170.313033</v>
      </c>
      <c r="I1946" s="8">
        <f t="shared" si="2"/>
        <v>2546861.095</v>
      </c>
    </row>
    <row r="1947" ht="15.75" customHeight="1">
      <c r="A1947" s="5" t="s">
        <v>2178</v>
      </c>
      <c r="B1947" s="5" t="s">
        <v>33</v>
      </c>
      <c r="C1947" s="6">
        <v>17864.0</v>
      </c>
      <c r="D1947" s="5">
        <v>46.0</v>
      </c>
      <c r="E1947" s="5">
        <v>1733.0</v>
      </c>
      <c r="F1947" s="5">
        <v>195.0</v>
      </c>
      <c r="G1947" s="5">
        <v>33.0</v>
      </c>
      <c r="H1947" s="7">
        <f t="shared" si="1"/>
        <v>20.045494</v>
      </c>
      <c r="I1947" s="8">
        <f t="shared" si="2"/>
        <v>358092.7048</v>
      </c>
    </row>
    <row r="1948" ht="15.75" customHeight="1">
      <c r="A1948" s="5" t="s">
        <v>2179</v>
      </c>
      <c r="B1948" s="5" t="s">
        <v>59</v>
      </c>
      <c r="C1948" s="6">
        <v>13434.0</v>
      </c>
      <c r="D1948" s="5">
        <v>50.0</v>
      </c>
      <c r="E1948" s="5">
        <v>2366.0</v>
      </c>
      <c r="F1948" s="5">
        <v>185.0</v>
      </c>
      <c r="G1948" s="5">
        <v>30.0</v>
      </c>
      <c r="H1948" s="7">
        <f t="shared" si="1"/>
        <v>129.920422</v>
      </c>
      <c r="I1948" s="8">
        <f t="shared" si="2"/>
        <v>1745350.949</v>
      </c>
    </row>
    <row r="1949" ht="15.75" customHeight="1">
      <c r="A1949" s="5" t="s">
        <v>2180</v>
      </c>
      <c r="B1949" s="5" t="s">
        <v>35</v>
      </c>
      <c r="C1949" s="6">
        <v>13692.0</v>
      </c>
      <c r="D1949" s="5" t="s">
        <v>754</v>
      </c>
      <c r="E1949" s="5">
        <v>1794.0</v>
      </c>
      <c r="F1949" s="5">
        <v>195.0</v>
      </c>
      <c r="G1949" s="5">
        <v>39.0</v>
      </c>
      <c r="H1949" s="7">
        <f t="shared" si="1"/>
        <v>41.12759</v>
      </c>
      <c r="I1949" s="8">
        <f t="shared" si="2"/>
        <v>563118.9623</v>
      </c>
    </row>
    <row r="1950" ht="15.75" customHeight="1">
      <c r="A1950" s="5" t="s">
        <v>2181</v>
      </c>
      <c r="B1950" s="5" t="s">
        <v>42</v>
      </c>
      <c r="C1950" s="6">
        <v>14003.0</v>
      </c>
      <c r="D1950" s="5" t="s">
        <v>280</v>
      </c>
      <c r="E1950" s="5">
        <v>1589.0</v>
      </c>
      <c r="F1950" s="5">
        <v>205.0</v>
      </c>
      <c r="G1950" s="5">
        <v>34.0</v>
      </c>
      <c r="H1950" s="7">
        <f t="shared" si="1"/>
        <v>112.962867</v>
      </c>
      <c r="I1950" s="8">
        <f t="shared" si="2"/>
        <v>1581819.027</v>
      </c>
    </row>
    <row r="1951" ht="15.75" customHeight="1">
      <c r="A1951" s="5" t="s">
        <v>2182</v>
      </c>
      <c r="B1951" s="5" t="s">
        <v>26</v>
      </c>
      <c r="C1951" s="6">
        <v>17107.0</v>
      </c>
      <c r="D1951" s="5" t="s">
        <v>1021</v>
      </c>
      <c r="E1951" s="5">
        <v>2297.0</v>
      </c>
      <c r="F1951" s="5">
        <v>195.0</v>
      </c>
      <c r="G1951" s="5">
        <v>39.0</v>
      </c>
      <c r="H1951" s="7">
        <f t="shared" si="1"/>
        <v>363.474468</v>
      </c>
      <c r="I1951" s="8">
        <f t="shared" si="2"/>
        <v>6217957.724</v>
      </c>
    </row>
    <row r="1952" ht="15.75" customHeight="1">
      <c r="A1952" s="5" t="s">
        <v>2183</v>
      </c>
      <c r="B1952" s="5">
        <v>2.0</v>
      </c>
      <c r="C1952" s="6">
        <v>16919.0</v>
      </c>
      <c r="D1952" s="5" t="s">
        <v>547</v>
      </c>
      <c r="E1952" s="5">
        <v>1928.0</v>
      </c>
      <c r="F1952" s="5">
        <v>205.0</v>
      </c>
      <c r="G1952" s="5">
        <v>36.0</v>
      </c>
      <c r="H1952" s="7">
        <f t="shared" si="1"/>
        <v>344.132632</v>
      </c>
      <c r="I1952" s="8">
        <f t="shared" si="2"/>
        <v>5822380.001</v>
      </c>
    </row>
    <row r="1953" ht="15.75" customHeight="1">
      <c r="A1953" s="5">
        <v>4200.0</v>
      </c>
      <c r="B1953" s="5" t="s">
        <v>59</v>
      </c>
      <c r="C1953" s="6">
        <v>17883.0</v>
      </c>
      <c r="D1953" s="5" t="s">
        <v>846</v>
      </c>
      <c r="E1953" s="5">
        <v>2228.0</v>
      </c>
      <c r="F1953" s="5">
        <v>195.0</v>
      </c>
      <c r="G1953" s="5">
        <v>35.0</v>
      </c>
      <c r="H1953" s="7">
        <f t="shared" si="1"/>
        <v>490.728</v>
      </c>
      <c r="I1953" s="8">
        <f t="shared" si="2"/>
        <v>8775688.824</v>
      </c>
    </row>
    <row r="1954" ht="15.75" customHeight="1">
      <c r="A1954" s="5" t="s">
        <v>2184</v>
      </c>
      <c r="B1954" s="5" t="s">
        <v>51</v>
      </c>
      <c r="C1954" s="6">
        <v>16583.0</v>
      </c>
      <c r="D1954" s="5" t="s">
        <v>179</v>
      </c>
      <c r="E1954" s="5">
        <v>2284.0</v>
      </c>
      <c r="F1954" s="5">
        <v>215.0</v>
      </c>
      <c r="G1954" s="5">
        <v>34.0</v>
      </c>
      <c r="H1954" s="7">
        <f t="shared" si="1"/>
        <v>237.411412</v>
      </c>
      <c r="I1954" s="8">
        <f t="shared" si="2"/>
        <v>3936993.445</v>
      </c>
    </row>
    <row r="1955" ht="15.75" customHeight="1">
      <c r="A1955" s="5" t="s">
        <v>2185</v>
      </c>
      <c r="B1955" s="5" t="s">
        <v>26</v>
      </c>
      <c r="C1955" s="6">
        <v>16632.0</v>
      </c>
      <c r="D1955" s="5">
        <v>44.0</v>
      </c>
      <c r="E1955" s="5">
        <v>1518.0</v>
      </c>
      <c r="F1955" s="5">
        <v>215.0</v>
      </c>
      <c r="G1955" s="5">
        <v>31.0</v>
      </c>
      <c r="H1955" s="7">
        <f t="shared" si="1"/>
        <v>260.038896</v>
      </c>
      <c r="I1955" s="8">
        <f t="shared" si="2"/>
        <v>4324966.918</v>
      </c>
    </row>
    <row r="1956" ht="15.75" customHeight="1">
      <c r="A1956" s="5" t="s">
        <v>2186</v>
      </c>
      <c r="B1956" s="5" t="s">
        <v>26</v>
      </c>
      <c r="C1956" s="6">
        <v>15838.0</v>
      </c>
      <c r="D1956" s="5" t="s">
        <v>896</v>
      </c>
      <c r="E1956" s="5">
        <v>1601.0</v>
      </c>
      <c r="F1956" s="5">
        <v>205.0</v>
      </c>
      <c r="G1956" s="5">
        <v>33.0</v>
      </c>
      <c r="H1956" s="7">
        <f t="shared" si="1"/>
        <v>222.104592</v>
      </c>
      <c r="I1956" s="8">
        <f t="shared" si="2"/>
        <v>3517692.528</v>
      </c>
    </row>
    <row r="1957" ht="15.75" customHeight="1">
      <c r="A1957" s="5" t="s">
        <v>2187</v>
      </c>
      <c r="B1957" s="5" t="s">
        <v>51</v>
      </c>
      <c r="C1957" s="6">
        <v>14565.0</v>
      </c>
      <c r="D1957" s="5" t="s">
        <v>236</v>
      </c>
      <c r="E1957" s="5">
        <v>1250.0</v>
      </c>
      <c r="F1957" s="5">
        <v>185.0</v>
      </c>
      <c r="G1957" s="5">
        <v>35.0</v>
      </c>
      <c r="H1957" s="7">
        <f t="shared" si="1"/>
        <v>59.9697</v>
      </c>
      <c r="I1957" s="8">
        <f t="shared" si="2"/>
        <v>873458.6805</v>
      </c>
    </row>
    <row r="1958" ht="15.75" customHeight="1">
      <c r="A1958" s="5" t="s">
        <v>2188</v>
      </c>
      <c r="B1958" s="5" t="s">
        <v>33</v>
      </c>
      <c r="C1958" s="6">
        <v>13684.0</v>
      </c>
      <c r="D1958" s="5" t="s">
        <v>236</v>
      </c>
      <c r="E1958" s="5">
        <v>1096.0</v>
      </c>
      <c r="F1958" s="5">
        <v>215.0</v>
      </c>
      <c r="G1958" s="5">
        <v>29.0</v>
      </c>
      <c r="H1958" s="7">
        <f t="shared" si="1"/>
        <v>189.050664</v>
      </c>
      <c r="I1958" s="8">
        <f t="shared" si="2"/>
        <v>2586969.286</v>
      </c>
    </row>
    <row r="1959" ht="15.75" customHeight="1">
      <c r="A1959" s="5" t="s">
        <v>2189</v>
      </c>
      <c r="B1959" s="5" t="s">
        <v>16</v>
      </c>
      <c r="C1959" s="6">
        <v>12535.0</v>
      </c>
      <c r="D1959" s="5" t="s">
        <v>514</v>
      </c>
      <c r="E1959" s="5">
        <v>1326.0</v>
      </c>
      <c r="F1959" s="5">
        <v>205.0</v>
      </c>
      <c r="G1959" s="5">
        <v>29.0</v>
      </c>
      <c r="H1959" s="7">
        <f t="shared" si="1"/>
        <v>221.890284</v>
      </c>
      <c r="I1959" s="8">
        <f t="shared" si="2"/>
        <v>2781394.71</v>
      </c>
    </row>
    <row r="1960" ht="15.75" customHeight="1">
      <c r="A1960" s="5" t="s">
        <v>2190</v>
      </c>
      <c r="B1960" s="5" t="s">
        <v>59</v>
      </c>
      <c r="C1960" s="6">
        <v>17567.0</v>
      </c>
      <c r="D1960" s="5" t="s">
        <v>378</v>
      </c>
      <c r="E1960" s="5">
        <v>1276.0</v>
      </c>
      <c r="F1960" s="5">
        <v>175.0</v>
      </c>
      <c r="G1960" s="5">
        <v>40.0</v>
      </c>
      <c r="H1960" s="7">
        <f t="shared" si="1"/>
        <v>384.406432</v>
      </c>
      <c r="I1960" s="8">
        <f t="shared" si="2"/>
        <v>6752867.791</v>
      </c>
    </row>
    <row r="1961" ht="15.75" customHeight="1">
      <c r="A1961" s="5" t="s">
        <v>2191</v>
      </c>
      <c r="B1961" s="5" t="s">
        <v>22</v>
      </c>
      <c r="C1961" s="6">
        <v>14584.0</v>
      </c>
      <c r="D1961" s="5" t="s">
        <v>1219</v>
      </c>
      <c r="E1961" s="5">
        <v>2054.0</v>
      </c>
      <c r="F1961" s="5">
        <v>185.0</v>
      </c>
      <c r="G1961" s="5">
        <v>35.0</v>
      </c>
      <c r="H1961" s="7">
        <f t="shared" si="1"/>
        <v>324.421386</v>
      </c>
      <c r="I1961" s="8">
        <f t="shared" si="2"/>
        <v>4731361.493</v>
      </c>
    </row>
    <row r="1962" ht="15.75" customHeight="1">
      <c r="A1962" s="5">
        <v>3850.0</v>
      </c>
      <c r="B1962" s="5" t="s">
        <v>16</v>
      </c>
      <c r="C1962" s="6">
        <v>15479.0</v>
      </c>
      <c r="D1962" s="5" t="s">
        <v>1082</v>
      </c>
      <c r="E1962" s="5">
        <v>1961.0</v>
      </c>
      <c r="F1962" s="5">
        <v>195.0</v>
      </c>
      <c r="G1962" s="5">
        <v>38.0</v>
      </c>
      <c r="H1962" s="7">
        <f t="shared" si="1"/>
        <v>411.2955</v>
      </c>
      <c r="I1962" s="8">
        <f t="shared" si="2"/>
        <v>6366443.045</v>
      </c>
    </row>
    <row r="1963" ht="15.75" customHeight="1">
      <c r="A1963" s="5" t="s">
        <v>2192</v>
      </c>
      <c r="B1963" s="5" t="s">
        <v>13</v>
      </c>
      <c r="C1963" s="6">
        <v>17775.0</v>
      </c>
      <c r="D1963" s="5" t="s">
        <v>898</v>
      </c>
      <c r="E1963" s="5">
        <v>1969.0</v>
      </c>
      <c r="F1963" s="5">
        <v>195.0</v>
      </c>
      <c r="G1963" s="5">
        <v>41.0</v>
      </c>
      <c r="H1963" s="7">
        <f t="shared" si="1"/>
        <v>389.367852</v>
      </c>
      <c r="I1963" s="8">
        <f t="shared" si="2"/>
        <v>6921013.569</v>
      </c>
    </row>
    <row r="1964" ht="15.75" customHeight="1">
      <c r="A1964" s="5" t="s">
        <v>1886</v>
      </c>
      <c r="B1964" s="5" t="s">
        <v>10</v>
      </c>
      <c r="C1964" s="6">
        <v>12944.0</v>
      </c>
      <c r="D1964" s="5" t="s">
        <v>723</v>
      </c>
      <c r="E1964" s="5">
        <v>2184.0</v>
      </c>
      <c r="F1964" s="5">
        <v>185.0</v>
      </c>
      <c r="G1964" s="5">
        <v>30.0</v>
      </c>
      <c r="H1964" s="7">
        <f t="shared" si="1"/>
        <v>278.655136</v>
      </c>
      <c r="I1964" s="8">
        <f t="shared" si="2"/>
        <v>3606912.08</v>
      </c>
    </row>
    <row r="1965" ht="15.75" customHeight="1">
      <c r="A1965" s="5">
        <v>1110.0</v>
      </c>
      <c r="B1965" s="5" t="s">
        <v>59</v>
      </c>
      <c r="C1965" s="6">
        <v>12633.0</v>
      </c>
      <c r="D1965" s="5">
        <v>77.0</v>
      </c>
      <c r="E1965" s="5">
        <v>1304.0</v>
      </c>
      <c r="F1965" s="5">
        <v>185.0</v>
      </c>
      <c r="G1965" s="5">
        <v>39.0</v>
      </c>
      <c r="H1965" s="7">
        <f t="shared" si="1"/>
        <v>98.9232</v>
      </c>
      <c r="I1965" s="8">
        <f t="shared" si="2"/>
        <v>1249696.786</v>
      </c>
    </row>
    <row r="1966" ht="15.75" customHeight="1">
      <c r="A1966" s="5" t="s">
        <v>2193</v>
      </c>
      <c r="B1966" s="5" t="s">
        <v>45</v>
      </c>
      <c r="C1966" s="6">
        <v>13988.0</v>
      </c>
      <c r="D1966" s="5" t="s">
        <v>852</v>
      </c>
      <c r="E1966" s="5">
        <v>1459.0</v>
      </c>
      <c r="F1966" s="5">
        <v>215.0</v>
      </c>
      <c r="G1966" s="5">
        <v>30.0</v>
      </c>
      <c r="H1966" s="7">
        <f t="shared" si="1"/>
        <v>195.821487</v>
      </c>
      <c r="I1966" s="8">
        <f t="shared" si="2"/>
        <v>2739150.96</v>
      </c>
    </row>
    <row r="1967" ht="15.75" customHeight="1">
      <c r="A1967" s="5" t="s">
        <v>859</v>
      </c>
      <c r="B1967" s="5" t="s">
        <v>35</v>
      </c>
      <c r="C1967" s="6">
        <v>17799.0</v>
      </c>
      <c r="D1967" s="5" t="s">
        <v>490</v>
      </c>
      <c r="E1967" s="5">
        <v>1486.0</v>
      </c>
      <c r="F1967" s="5">
        <v>215.0</v>
      </c>
      <c r="G1967" s="5">
        <v>33.0</v>
      </c>
      <c r="H1967" s="7">
        <f t="shared" si="1"/>
        <v>456.965114</v>
      </c>
      <c r="I1967" s="8">
        <f t="shared" si="2"/>
        <v>8133522.064</v>
      </c>
    </row>
    <row r="1968" ht="15.75" customHeight="1">
      <c r="A1968" s="5" t="s">
        <v>2194</v>
      </c>
      <c r="B1968" s="5" t="s">
        <v>59</v>
      </c>
      <c r="C1968" s="6">
        <v>12668.0</v>
      </c>
      <c r="D1968" s="5" t="s">
        <v>1167</v>
      </c>
      <c r="E1968" s="5">
        <v>2439.0</v>
      </c>
      <c r="F1968" s="5">
        <v>185.0</v>
      </c>
      <c r="G1968" s="5">
        <v>39.0</v>
      </c>
      <c r="H1968" s="7">
        <f t="shared" si="1"/>
        <v>250.121319</v>
      </c>
      <c r="I1968" s="8">
        <f t="shared" si="2"/>
        <v>3168536.869</v>
      </c>
    </row>
    <row r="1969" ht="15.75" customHeight="1">
      <c r="A1969" s="5" t="s">
        <v>2195</v>
      </c>
      <c r="B1969" s="5" t="s">
        <v>10</v>
      </c>
      <c r="C1969" s="6">
        <v>15092.0</v>
      </c>
      <c r="D1969" s="5" t="s">
        <v>368</v>
      </c>
      <c r="E1969" s="5">
        <v>2207.0</v>
      </c>
      <c r="F1969" s="5">
        <v>195.0</v>
      </c>
      <c r="G1969" s="5">
        <v>39.0</v>
      </c>
      <c r="H1969" s="7">
        <f t="shared" si="1"/>
        <v>77.917817</v>
      </c>
      <c r="I1969" s="8">
        <f t="shared" si="2"/>
        <v>1175935.694</v>
      </c>
    </row>
    <row r="1970" ht="15.75" customHeight="1">
      <c r="A1970" s="5" t="s">
        <v>2196</v>
      </c>
      <c r="B1970" s="5" t="s">
        <v>51</v>
      </c>
      <c r="C1970" s="6">
        <v>12141.0</v>
      </c>
      <c r="D1970" s="5" t="s">
        <v>69</v>
      </c>
      <c r="E1970" s="5">
        <v>2211.0</v>
      </c>
      <c r="F1970" s="5">
        <v>205.0</v>
      </c>
      <c r="G1970" s="5">
        <v>32.0</v>
      </c>
      <c r="H1970" s="7">
        <f t="shared" si="1"/>
        <v>507.664202</v>
      </c>
      <c r="I1970" s="8">
        <f t="shared" si="2"/>
        <v>6163551.076</v>
      </c>
    </row>
    <row r="1971" ht="15.75" customHeight="1">
      <c r="A1971" s="5" t="s">
        <v>1143</v>
      </c>
      <c r="B1971" s="5" t="s">
        <v>45</v>
      </c>
      <c r="C1971" s="6">
        <v>14358.0</v>
      </c>
      <c r="D1971" s="5" t="s">
        <v>955</v>
      </c>
      <c r="E1971" s="5">
        <v>1212.0</v>
      </c>
      <c r="F1971" s="5">
        <v>205.0</v>
      </c>
      <c r="G1971" s="5">
        <v>36.0</v>
      </c>
      <c r="H1971" s="7">
        <f t="shared" si="1"/>
        <v>324.285024</v>
      </c>
      <c r="I1971" s="8">
        <f t="shared" si="2"/>
        <v>4656084.375</v>
      </c>
    </row>
    <row r="1972" ht="15.75" customHeight="1">
      <c r="A1972" s="5" t="s">
        <v>2197</v>
      </c>
      <c r="B1972" s="5" t="s">
        <v>22</v>
      </c>
      <c r="C1972" s="6">
        <v>14653.0</v>
      </c>
      <c r="D1972" s="5" t="s">
        <v>750</v>
      </c>
      <c r="E1972" s="5">
        <v>1268.0</v>
      </c>
      <c r="F1972" s="5">
        <v>215.0</v>
      </c>
      <c r="G1972" s="5">
        <v>41.0</v>
      </c>
      <c r="H1972" s="7">
        <f t="shared" si="1"/>
        <v>119.509252</v>
      </c>
      <c r="I1972" s="8">
        <f t="shared" si="2"/>
        <v>1751169.07</v>
      </c>
    </row>
    <row r="1973" ht="15.75" customHeight="1">
      <c r="A1973" s="5" t="s">
        <v>2198</v>
      </c>
      <c r="B1973" s="5">
        <v>2.0</v>
      </c>
      <c r="C1973" s="6">
        <v>17093.0</v>
      </c>
      <c r="D1973" s="5" t="s">
        <v>273</v>
      </c>
      <c r="E1973" s="5">
        <v>1915.0</v>
      </c>
      <c r="F1973" s="5">
        <v>175.0</v>
      </c>
      <c r="G1973" s="5">
        <v>30.0</v>
      </c>
      <c r="H1973" s="7">
        <f t="shared" si="1"/>
        <v>355.448875</v>
      </c>
      <c r="I1973" s="8">
        <f t="shared" si="2"/>
        <v>6075687.62</v>
      </c>
    </row>
    <row r="1974" ht="15.75" customHeight="1">
      <c r="A1974" s="5" t="s">
        <v>2199</v>
      </c>
      <c r="B1974" s="5" t="s">
        <v>19</v>
      </c>
      <c r="C1974" s="6">
        <v>12801.0</v>
      </c>
      <c r="D1974" s="5" t="s">
        <v>1353</v>
      </c>
      <c r="E1974" s="5">
        <v>1318.0</v>
      </c>
      <c r="F1974" s="5">
        <v>195.0</v>
      </c>
      <c r="G1974" s="5">
        <v>40.0</v>
      </c>
      <c r="H1974" s="7">
        <f t="shared" si="1"/>
        <v>33.056778</v>
      </c>
      <c r="I1974" s="8">
        <f t="shared" si="2"/>
        <v>423159.8152</v>
      </c>
    </row>
    <row r="1975" ht="15.75" customHeight="1">
      <c r="A1975" s="5" t="s">
        <v>2200</v>
      </c>
      <c r="B1975" s="5" t="s">
        <v>10</v>
      </c>
      <c r="C1975" s="6">
        <v>15781.0</v>
      </c>
      <c r="D1975" s="5" t="s">
        <v>1329</v>
      </c>
      <c r="E1975" s="5">
        <v>1653.0</v>
      </c>
      <c r="F1975" s="5">
        <v>215.0</v>
      </c>
      <c r="G1975" s="5">
        <v>40.0</v>
      </c>
      <c r="H1975" s="7">
        <f t="shared" si="1"/>
        <v>303.508109</v>
      </c>
      <c r="I1975" s="8">
        <f t="shared" si="2"/>
        <v>4789661.468</v>
      </c>
    </row>
    <row r="1976" ht="15.75" customHeight="1">
      <c r="A1976" s="5" t="s">
        <v>2201</v>
      </c>
      <c r="B1976" s="5" t="s">
        <v>59</v>
      </c>
      <c r="C1976" s="6">
        <v>14828.0</v>
      </c>
      <c r="D1976" s="5" t="s">
        <v>2202</v>
      </c>
      <c r="E1976" s="5">
        <v>1263.0</v>
      </c>
      <c r="F1976" s="5">
        <v>185.0</v>
      </c>
      <c r="G1976" s="5">
        <v>34.0</v>
      </c>
      <c r="H1976" s="7">
        <f t="shared" si="1"/>
        <v>416.141572</v>
      </c>
      <c r="I1976" s="8">
        <f t="shared" si="2"/>
        <v>6170547.23</v>
      </c>
    </row>
    <row r="1977" ht="15.75" customHeight="1">
      <c r="A1977" s="5" t="s">
        <v>2203</v>
      </c>
      <c r="B1977" s="5" t="s">
        <v>22</v>
      </c>
      <c r="C1977" s="6">
        <v>17261.0</v>
      </c>
      <c r="D1977" s="5" t="s">
        <v>890</v>
      </c>
      <c r="E1977" s="5">
        <v>1829.0</v>
      </c>
      <c r="F1977" s="5">
        <v>195.0</v>
      </c>
      <c r="G1977" s="5">
        <v>38.0</v>
      </c>
      <c r="H1977" s="7">
        <f t="shared" si="1"/>
        <v>358.738352</v>
      </c>
      <c r="I1977" s="8">
        <f t="shared" si="2"/>
        <v>6192182.694</v>
      </c>
    </row>
    <row r="1978" ht="15.75" customHeight="1">
      <c r="A1978" s="5" t="s">
        <v>2204</v>
      </c>
      <c r="B1978" s="5" t="s">
        <v>29</v>
      </c>
      <c r="C1978" s="6">
        <v>12124.0</v>
      </c>
      <c r="D1978" s="5" t="s">
        <v>328</v>
      </c>
      <c r="E1978" s="5">
        <v>1319.0</v>
      </c>
      <c r="F1978" s="5">
        <v>205.0</v>
      </c>
      <c r="G1978" s="5">
        <v>33.0</v>
      </c>
      <c r="H1978" s="7">
        <f t="shared" si="1"/>
        <v>60.317159</v>
      </c>
      <c r="I1978" s="8">
        <f t="shared" si="2"/>
        <v>731285.2357</v>
      </c>
    </row>
    <row r="1979" ht="15.75" customHeight="1">
      <c r="A1979" s="5" t="s">
        <v>2205</v>
      </c>
      <c r="B1979" s="5" t="s">
        <v>59</v>
      </c>
      <c r="C1979" s="6">
        <v>17751.0</v>
      </c>
      <c r="D1979" s="5" t="s">
        <v>700</v>
      </c>
      <c r="E1979" s="5">
        <v>1809.0</v>
      </c>
      <c r="F1979" s="5">
        <v>215.0</v>
      </c>
      <c r="G1979" s="5">
        <v>29.0</v>
      </c>
      <c r="H1979" s="7">
        <f t="shared" si="1"/>
        <v>476.816283</v>
      </c>
      <c r="I1979" s="8">
        <f t="shared" si="2"/>
        <v>8463965.84</v>
      </c>
    </row>
    <row r="1980" ht="15.75" customHeight="1">
      <c r="A1980" s="5" t="s">
        <v>2206</v>
      </c>
      <c r="B1980" s="5" t="s">
        <v>10</v>
      </c>
      <c r="C1980" s="6">
        <v>12390.0</v>
      </c>
      <c r="D1980" s="5" t="s">
        <v>1575</v>
      </c>
      <c r="E1980" s="5">
        <v>2306.0</v>
      </c>
      <c r="F1980" s="5">
        <v>195.0</v>
      </c>
      <c r="G1980" s="5">
        <v>32.0</v>
      </c>
      <c r="H1980" s="7">
        <f t="shared" si="1"/>
        <v>70.79239</v>
      </c>
      <c r="I1980" s="8">
        <f t="shared" si="2"/>
        <v>877117.7121</v>
      </c>
    </row>
    <row r="1981" ht="15.75" customHeight="1">
      <c r="A1981" s="5" t="s">
        <v>2207</v>
      </c>
      <c r="B1981" s="5" t="s">
        <v>19</v>
      </c>
      <c r="C1981" s="6">
        <v>14849.0</v>
      </c>
      <c r="D1981" s="5" t="s">
        <v>689</v>
      </c>
      <c r="E1981" s="5">
        <v>2232.0</v>
      </c>
      <c r="F1981" s="5">
        <v>185.0</v>
      </c>
      <c r="G1981" s="5">
        <v>34.0</v>
      </c>
      <c r="H1981" s="7">
        <f t="shared" si="1"/>
        <v>77.549944</v>
      </c>
      <c r="I1981" s="8">
        <f t="shared" si="2"/>
        <v>1151539.118</v>
      </c>
    </row>
    <row r="1982" ht="15.75" customHeight="1">
      <c r="A1982" s="5" t="s">
        <v>2208</v>
      </c>
      <c r="B1982" s="5" t="s">
        <v>45</v>
      </c>
      <c r="C1982" s="6">
        <v>13401.0</v>
      </c>
      <c r="D1982" s="5" t="s">
        <v>266</v>
      </c>
      <c r="E1982" s="5">
        <v>1460.0</v>
      </c>
      <c r="F1982" s="5">
        <v>175.0</v>
      </c>
      <c r="G1982" s="5">
        <v>40.0</v>
      </c>
      <c r="H1982" s="7">
        <f t="shared" si="1"/>
        <v>68.69148</v>
      </c>
      <c r="I1982" s="8">
        <f t="shared" si="2"/>
        <v>920534.5235</v>
      </c>
    </row>
    <row r="1983" ht="15.75" customHeight="1">
      <c r="A1983" s="5" t="s">
        <v>2209</v>
      </c>
      <c r="B1983" s="5" t="s">
        <v>13</v>
      </c>
      <c r="C1983" s="6">
        <v>14800.0</v>
      </c>
      <c r="D1983" s="5">
        <v>53.0</v>
      </c>
      <c r="E1983" s="5">
        <v>2324.0</v>
      </c>
      <c r="F1983" s="5">
        <v>175.0</v>
      </c>
      <c r="G1983" s="5">
        <v>33.0</v>
      </c>
      <c r="H1983" s="7">
        <f t="shared" si="1"/>
        <v>183.266436</v>
      </c>
      <c r="I1983" s="8">
        <f t="shared" si="2"/>
        <v>2712343.253</v>
      </c>
    </row>
    <row r="1984" ht="15.75" customHeight="1">
      <c r="A1984" s="5" t="s">
        <v>2210</v>
      </c>
      <c r="B1984" s="5" t="s">
        <v>38</v>
      </c>
      <c r="C1984" s="6">
        <v>13035.0</v>
      </c>
      <c r="D1984" s="5" t="s">
        <v>840</v>
      </c>
      <c r="E1984" s="5">
        <v>1992.0</v>
      </c>
      <c r="F1984" s="5">
        <v>185.0</v>
      </c>
      <c r="G1984" s="5">
        <v>42.0</v>
      </c>
      <c r="H1984" s="7">
        <f t="shared" si="1"/>
        <v>355.39728</v>
      </c>
      <c r="I1984" s="8">
        <f t="shared" si="2"/>
        <v>4632603.545</v>
      </c>
    </row>
    <row r="1985" ht="15.75" customHeight="1">
      <c r="A1985" s="5" t="s">
        <v>2211</v>
      </c>
      <c r="B1985" s="5">
        <v>2.0</v>
      </c>
      <c r="C1985" s="6">
        <v>17611.0</v>
      </c>
      <c r="D1985" s="5" t="s">
        <v>398</v>
      </c>
      <c r="E1985" s="5">
        <v>1887.0</v>
      </c>
      <c r="F1985" s="5">
        <v>185.0</v>
      </c>
      <c r="G1985" s="5">
        <v>32.0</v>
      </c>
      <c r="H1985" s="7">
        <f t="shared" si="1"/>
        <v>408.041996</v>
      </c>
      <c r="I1985" s="8">
        <f t="shared" si="2"/>
        <v>7186027.592</v>
      </c>
    </row>
    <row r="1986" ht="15.75" customHeight="1">
      <c r="A1986" s="5" t="s">
        <v>2212</v>
      </c>
      <c r="B1986" s="5" t="s">
        <v>22</v>
      </c>
      <c r="C1986" s="6">
        <v>14244.0</v>
      </c>
      <c r="D1986" s="5" t="s">
        <v>48</v>
      </c>
      <c r="E1986" s="5">
        <v>1540.0</v>
      </c>
      <c r="F1986" s="5">
        <v>195.0</v>
      </c>
      <c r="G1986" s="5">
        <v>39.0</v>
      </c>
      <c r="H1986" s="7">
        <f t="shared" si="1"/>
        <v>336.58844</v>
      </c>
      <c r="I1986" s="8">
        <f t="shared" si="2"/>
        <v>4794365.739</v>
      </c>
    </row>
    <row r="1987" ht="15.75" customHeight="1">
      <c r="A1987" s="5" t="s">
        <v>2213</v>
      </c>
      <c r="B1987" s="5" t="s">
        <v>29</v>
      </c>
      <c r="C1987" s="6">
        <v>15359.0</v>
      </c>
      <c r="D1987" s="5">
        <v>50.0</v>
      </c>
      <c r="E1987" s="5">
        <v>2180.0</v>
      </c>
      <c r="F1987" s="5">
        <v>205.0</v>
      </c>
      <c r="G1987" s="5">
        <v>40.0</v>
      </c>
      <c r="H1987" s="7">
        <f t="shared" si="1"/>
        <v>506.65144</v>
      </c>
      <c r="I1987" s="8">
        <f t="shared" si="2"/>
        <v>7781659.467</v>
      </c>
    </row>
    <row r="1988" ht="15.75" customHeight="1">
      <c r="A1988" s="5" t="s">
        <v>2214</v>
      </c>
      <c r="B1988" s="5" t="s">
        <v>35</v>
      </c>
      <c r="C1988" s="6">
        <v>12071.0</v>
      </c>
      <c r="D1988" s="5" t="s">
        <v>601</v>
      </c>
      <c r="E1988" s="5">
        <v>1872.0</v>
      </c>
      <c r="F1988" s="5">
        <v>215.0</v>
      </c>
      <c r="G1988" s="5">
        <v>30.0</v>
      </c>
      <c r="H1988" s="7">
        <f t="shared" si="1"/>
        <v>278.21288</v>
      </c>
      <c r="I1988" s="8">
        <f t="shared" si="2"/>
        <v>3358307.674</v>
      </c>
    </row>
    <row r="1989" ht="15.75" customHeight="1">
      <c r="A1989" s="5" t="s">
        <v>1844</v>
      </c>
      <c r="B1989" s="5" t="s">
        <v>10</v>
      </c>
      <c r="C1989" s="6">
        <v>15848.0</v>
      </c>
      <c r="D1989" s="5" t="s">
        <v>1140</v>
      </c>
      <c r="E1989" s="5">
        <v>1044.0</v>
      </c>
      <c r="F1989" s="5">
        <v>215.0</v>
      </c>
      <c r="G1989" s="5">
        <v>36.0</v>
      </c>
      <c r="H1989" s="7">
        <f t="shared" si="1"/>
        <v>317.3123</v>
      </c>
      <c r="I1989" s="8">
        <f t="shared" si="2"/>
        <v>5028765.33</v>
      </c>
    </row>
    <row r="1990" ht="15.75" customHeight="1">
      <c r="A1990" s="5" t="s">
        <v>2215</v>
      </c>
      <c r="B1990" s="5" t="s">
        <v>38</v>
      </c>
      <c r="C1990" s="6">
        <v>13579.0</v>
      </c>
      <c r="D1990" s="5" t="s">
        <v>887</v>
      </c>
      <c r="E1990" s="5">
        <v>1944.0</v>
      </c>
      <c r="F1990" s="5">
        <v>205.0</v>
      </c>
      <c r="G1990" s="5">
        <v>40.0</v>
      </c>
      <c r="H1990" s="7">
        <f t="shared" si="1"/>
        <v>398.231552</v>
      </c>
      <c r="I1990" s="8">
        <f t="shared" si="2"/>
        <v>5407586.245</v>
      </c>
    </row>
    <row r="1991" ht="15.75" customHeight="1">
      <c r="A1991" s="5" t="s">
        <v>2216</v>
      </c>
      <c r="B1991" s="5" t="s">
        <v>10</v>
      </c>
      <c r="C1991" s="6">
        <v>16273.0</v>
      </c>
      <c r="D1991" s="5" t="s">
        <v>901</v>
      </c>
      <c r="E1991" s="5">
        <v>1927.0</v>
      </c>
      <c r="F1991" s="5">
        <v>175.0</v>
      </c>
      <c r="G1991" s="5">
        <v>40.0</v>
      </c>
      <c r="H1991" s="7">
        <f t="shared" si="1"/>
        <v>257.316917</v>
      </c>
      <c r="I1991" s="8">
        <f t="shared" si="2"/>
        <v>4187318.19</v>
      </c>
    </row>
    <row r="1992" ht="15.75" customHeight="1">
      <c r="A1992" s="5" t="s">
        <v>2217</v>
      </c>
      <c r="B1992" s="5" t="s">
        <v>38</v>
      </c>
      <c r="C1992" s="6">
        <v>17708.0</v>
      </c>
      <c r="D1992" s="5" t="s">
        <v>191</v>
      </c>
      <c r="E1992" s="5">
        <v>1289.0</v>
      </c>
      <c r="F1992" s="5">
        <v>185.0</v>
      </c>
      <c r="G1992" s="5">
        <v>37.0</v>
      </c>
      <c r="H1992" s="7">
        <f t="shared" si="1"/>
        <v>108.670718</v>
      </c>
      <c r="I1992" s="8">
        <f t="shared" si="2"/>
        <v>1924341.074</v>
      </c>
    </row>
    <row r="1993" ht="15.75" customHeight="1">
      <c r="A1993" s="5" t="s">
        <v>1685</v>
      </c>
      <c r="B1993" s="5" t="s">
        <v>22</v>
      </c>
      <c r="C1993" s="6">
        <v>14600.0</v>
      </c>
      <c r="D1993" s="5" t="s">
        <v>378</v>
      </c>
      <c r="E1993" s="5">
        <v>1474.0</v>
      </c>
      <c r="F1993" s="5">
        <v>205.0</v>
      </c>
      <c r="G1993" s="5">
        <v>33.0</v>
      </c>
      <c r="H1993" s="7">
        <f t="shared" si="1"/>
        <v>57.256464</v>
      </c>
      <c r="I1993" s="8">
        <f t="shared" si="2"/>
        <v>835944.3744</v>
      </c>
    </row>
    <row r="1994" ht="15.75" customHeight="1">
      <c r="A1994" s="5" t="s">
        <v>2218</v>
      </c>
      <c r="B1994" s="5" t="s">
        <v>51</v>
      </c>
      <c r="C1994" s="6">
        <v>17534.0</v>
      </c>
      <c r="D1994" s="5" t="s">
        <v>131</v>
      </c>
      <c r="E1994" s="5">
        <v>1829.0</v>
      </c>
      <c r="F1994" s="5">
        <v>185.0</v>
      </c>
      <c r="G1994" s="5">
        <v>32.0</v>
      </c>
      <c r="H1994" s="7">
        <f t="shared" si="1"/>
        <v>360.438771</v>
      </c>
      <c r="I1994" s="8">
        <f t="shared" si="2"/>
        <v>6319933.411</v>
      </c>
    </row>
    <row r="1995" ht="15.75" customHeight="1">
      <c r="A1995" s="5" t="s">
        <v>2219</v>
      </c>
      <c r="B1995" s="5" t="s">
        <v>16</v>
      </c>
      <c r="C1995" s="6">
        <v>16174.0</v>
      </c>
      <c r="D1995" s="5" t="s">
        <v>123</v>
      </c>
      <c r="E1995" s="5">
        <v>2446.0</v>
      </c>
      <c r="F1995" s="5">
        <v>185.0</v>
      </c>
      <c r="G1995" s="5">
        <v>40.0</v>
      </c>
      <c r="H1995" s="7">
        <f t="shared" si="1"/>
        <v>129.124044</v>
      </c>
      <c r="I1995" s="8">
        <f t="shared" si="2"/>
        <v>2088452.288</v>
      </c>
    </row>
    <row r="1996" ht="15.75" customHeight="1">
      <c r="A1996" s="5" t="s">
        <v>2220</v>
      </c>
      <c r="B1996" s="5" t="s">
        <v>16</v>
      </c>
      <c r="C1996" s="6">
        <v>17097.0</v>
      </c>
      <c r="D1996" s="5" t="s">
        <v>422</v>
      </c>
      <c r="E1996" s="5">
        <v>2090.0</v>
      </c>
      <c r="F1996" s="5">
        <v>185.0</v>
      </c>
      <c r="G1996" s="5">
        <v>40.0</v>
      </c>
      <c r="H1996" s="7">
        <f t="shared" si="1"/>
        <v>434.66355</v>
      </c>
      <c r="I1996" s="8">
        <f t="shared" si="2"/>
        <v>7431442.714</v>
      </c>
    </row>
    <row r="1997" ht="15.75" customHeight="1">
      <c r="A1997" s="5" t="s">
        <v>2221</v>
      </c>
      <c r="B1997" s="5" t="s">
        <v>38</v>
      </c>
      <c r="C1997" s="6">
        <v>15936.0</v>
      </c>
      <c r="D1997" s="5" t="s">
        <v>334</v>
      </c>
      <c r="E1997" s="5">
        <v>2205.0</v>
      </c>
      <c r="F1997" s="5">
        <v>185.0</v>
      </c>
      <c r="G1997" s="5">
        <v>39.0</v>
      </c>
      <c r="H1997" s="7">
        <f t="shared" si="1"/>
        <v>315.43244</v>
      </c>
      <c r="I1997" s="8">
        <f t="shared" si="2"/>
        <v>5026731.364</v>
      </c>
    </row>
    <row r="1998" ht="15.75" customHeight="1">
      <c r="A1998" s="5" t="s">
        <v>2222</v>
      </c>
      <c r="B1998" s="5" t="s">
        <v>29</v>
      </c>
      <c r="C1998" s="6">
        <v>16770.0</v>
      </c>
      <c r="D1998" s="5" t="s">
        <v>154</v>
      </c>
      <c r="E1998" s="5">
        <v>1468.0</v>
      </c>
      <c r="F1998" s="5">
        <v>185.0</v>
      </c>
      <c r="G1998" s="5">
        <v>30.0</v>
      </c>
      <c r="H1998" s="7">
        <f t="shared" si="1"/>
        <v>373.086588</v>
      </c>
      <c r="I1998" s="8">
        <f t="shared" si="2"/>
        <v>6256662.081</v>
      </c>
    </row>
    <row r="1999" ht="15.75" customHeight="1">
      <c r="A1999" s="5" t="s">
        <v>2223</v>
      </c>
      <c r="B1999" s="5" t="s">
        <v>22</v>
      </c>
      <c r="C1999" s="6">
        <v>15049.0</v>
      </c>
      <c r="D1999" s="5" t="s">
        <v>2224</v>
      </c>
      <c r="E1999" s="5">
        <v>1111.0</v>
      </c>
      <c r="F1999" s="5">
        <v>205.0</v>
      </c>
      <c r="G1999" s="5">
        <v>41.0</v>
      </c>
      <c r="H1999" s="7">
        <f t="shared" si="1"/>
        <v>241.662203</v>
      </c>
      <c r="I1999" s="8">
        <f t="shared" si="2"/>
        <v>3636774.493</v>
      </c>
    </row>
    <row r="2000" ht="15.75" customHeight="1">
      <c r="A2000" s="5" t="s">
        <v>2225</v>
      </c>
      <c r="B2000" s="5" t="s">
        <v>19</v>
      </c>
      <c r="C2000" s="6">
        <v>17932.0</v>
      </c>
      <c r="D2000" s="5" t="s">
        <v>1582</v>
      </c>
      <c r="E2000" s="5">
        <v>1415.0</v>
      </c>
      <c r="F2000" s="5">
        <v>205.0</v>
      </c>
      <c r="G2000" s="5">
        <v>32.0</v>
      </c>
      <c r="H2000" s="7">
        <f t="shared" si="1"/>
        <v>402.865645</v>
      </c>
      <c r="I2000" s="8">
        <f t="shared" si="2"/>
        <v>7224186.746</v>
      </c>
    </row>
    <row r="2001" ht="15.75" customHeight="1">
      <c r="A2001" s="5" t="s">
        <v>2226</v>
      </c>
      <c r="B2001" s="5" t="s">
        <v>26</v>
      </c>
      <c r="C2001" s="6">
        <v>14661.0</v>
      </c>
      <c r="D2001" s="5" t="s">
        <v>186</v>
      </c>
      <c r="E2001" s="5">
        <v>1936.0</v>
      </c>
      <c r="F2001" s="5">
        <v>185.0</v>
      </c>
      <c r="G2001" s="5">
        <v>42.0</v>
      </c>
      <c r="H2001" s="7">
        <f t="shared" si="1"/>
        <v>326.442096</v>
      </c>
      <c r="I2001" s="8">
        <f t="shared" si="2"/>
        <v>4785967.569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2026-04-23T02:20:38Z</dcterms:created>
  <dc:creator>Wilson Camilo Rios Martinez</dc:creator>
</cp:coreProperties>
</file>